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anurgalieva\Desktop\список на сайт 31.12.2024\"/>
    </mc:Choice>
  </mc:AlternateContent>
  <bookViews>
    <workbookView xWindow="0" yWindow="0" windowWidth="28800" windowHeight="11490"/>
  </bookViews>
  <sheets>
    <sheet name="банкроттар" sheetId="20" r:id="rId1"/>
    <sheet name="банкроттық рәсімін қозғамай" sheetId="19" r:id="rId2"/>
    <sheet name="оңалту" sheetId="18" r:id="rId3"/>
  </sheets>
  <externalReferences>
    <externalReference r:id="rId4"/>
  </externalReferences>
  <definedNames>
    <definedName name="_xlnm._FilterDatabase" localSheetId="0" hidden="1">банкроттар!$A$5:$O$2564</definedName>
    <definedName name="_xlnm._FilterDatabase" localSheetId="2" hidden="1">оңалту!$A$9:$O$282</definedName>
  </definedNames>
  <calcPr calcId="162913"/>
</workbook>
</file>

<file path=xl/calcChain.xml><?xml version="1.0" encoding="utf-8"?>
<calcChain xmlns="http://schemas.openxmlformats.org/spreadsheetml/2006/main">
  <c r="C272" i="18" l="1"/>
  <c r="C250" i="18"/>
  <c r="C249" i="18"/>
  <c r="C228" i="18"/>
  <c r="C79" i="18"/>
</calcChain>
</file>

<file path=xl/sharedStrings.xml><?xml version="1.0" encoding="utf-8"?>
<sst xmlns="http://schemas.openxmlformats.org/spreadsheetml/2006/main" count="32491" uniqueCount="16396">
  <si>
    <t>ЩУДРО АЛЕКСАНДР АЛЕКСАНДРОВИЧ</t>
  </si>
  <si>
    <t>ЭМ СЕРГЕЙ СЕМЁНОВИЧ</t>
  </si>
  <si>
    <t>ГРИНЕНКО АЛЕКСАНДР АЛЕКСАНДРОВИЧ</t>
  </si>
  <si>
    <t>ДЖУМАБАЕВ ИСКАНДЕР НУРГАЛИЕВИЧ</t>
  </si>
  <si>
    <t>ЕРДЕНОВ ЕРБОЛ ЗУЛКАРНАЕВИЧ</t>
  </si>
  <si>
    <t>КАБУЛОВ БАХТИЯР АБАЕВИЧ</t>
  </si>
  <si>
    <t>МУКАНОВА УЛЬФАТ ХАБИБУЛЛАЕВНА</t>
  </si>
  <si>
    <t>ПАВЛЕНКО ОЛЬГА МИХАЙЛОВНА</t>
  </si>
  <si>
    <t>МИХАЙЛОВА ТОФИЯ СТАСИВОВНА</t>
  </si>
  <si>
    <t>kb.kz@mail.ru</t>
  </si>
  <si>
    <t>Dzhamalov59@mail.ru</t>
  </si>
  <si>
    <t>astana-dgn@mail.ru</t>
  </si>
  <si>
    <t>arystanbay.esbergenov@mail.ru</t>
  </si>
  <si>
    <t>jenisj@mail.ru</t>
  </si>
  <si>
    <t>kabulov-b@inbox.ru</t>
  </si>
  <si>
    <t>talgat31072010k@mail.ru</t>
  </si>
  <si>
    <t>nkuttygozhin@mail.ru</t>
  </si>
  <si>
    <t>partner_vko@mail.ru</t>
  </si>
  <si>
    <t>bankrotstvo_2016@mail.ru</t>
  </si>
  <si>
    <t>8-777-900-75-93</t>
  </si>
  <si>
    <t>bolat7272kz@mail.ru</t>
  </si>
  <si>
    <t>odoe-3@mail.ru</t>
  </si>
  <si>
    <t>natalya.tnb@mail.ru</t>
  </si>
  <si>
    <t xml:space="preserve">КОЛОМБО ДЖАНЛУКА </t>
  </si>
  <si>
    <t>ДЖАМАЛОВ ЕРМЕКБАЙ МАДХАТОВИЧ</t>
  </si>
  <si>
    <t>ТОО "AS Group Co. LTD"</t>
  </si>
  <si>
    <t>87017827934@mail.ru</t>
  </si>
  <si>
    <t>kz.bankrot@gmail.com</t>
  </si>
  <si>
    <t xml:space="preserve"> </t>
  </si>
  <si>
    <t>№</t>
  </si>
  <si>
    <t xml:space="preserve">Аймақ                                                                                                                                                                                                </t>
  </si>
  <si>
    <t xml:space="preserve">Борышкерүйің атауы   </t>
  </si>
  <si>
    <t>БСН(ЖСН)</t>
  </si>
  <si>
    <t>СТН</t>
  </si>
  <si>
    <t xml:space="preserve">Қызмет түрі                                                            </t>
  </si>
  <si>
    <t xml:space="preserve">Басшының аты-жөні                                     </t>
  </si>
  <si>
    <t xml:space="preserve">Құрылтайшының  атауы (аты-жөні)        </t>
  </si>
  <si>
    <t xml:space="preserve">Оңалту рәсімін  қолүйану туралы сот шешімінің шығарылған күні </t>
  </si>
  <si>
    <t xml:space="preserve">Оңалту рәсімін қолүйанылғаны туралы сот шешімінің заңүйы күшіне енген күні </t>
  </si>
  <si>
    <t xml:space="preserve">Оңалтуүйы басқарушының аты-жөні (оны әкімші қызметін жүзеге асыру құқығы бар тұлғалар хабарламаларының тізілімінен танүйағанүйа)                                           </t>
  </si>
  <si>
    <t xml:space="preserve">Оңалтуүйы басқарушының аты-жөні (меншік иесін басқару құқығы сақталған жағүйайүйа борышкер үйара кәсіпкерүйің не мүліктің меншік иесі, борышкер заңүйы тұлғаның құрылтайшысы (қатысушысы) уәкілеттік берген тұлғаларүйың үйеректері толтырылаүйы)                                           </t>
  </si>
  <si>
    <t xml:space="preserve"> Әкімшінің байланыс үйеректері                                                                                          </t>
  </si>
  <si>
    <t xml:space="preserve">электронүйық аүйрес      </t>
  </si>
  <si>
    <t xml:space="preserve">телефон нөмірі                               </t>
  </si>
  <si>
    <t xml:space="preserve">қызметің жүзеге                           асыру мекенжайы                                               </t>
  </si>
  <si>
    <t>ТОО "ТАС инжиниринг"</t>
  </si>
  <si>
    <t xml:space="preserve">ОГАЙ ЮРИЙ ПЕТРОВИЧ </t>
  </si>
  <si>
    <t>too_tasin@mail,ru</t>
  </si>
  <si>
    <t>87053145193</t>
  </si>
  <si>
    <t>ТОО "Строй Тех IC"</t>
  </si>
  <si>
    <t>ЕСЕНОВ МУХТАР ЖАНИБЕКОВИЧ</t>
  </si>
  <si>
    <t>КУРМАНБАЕВ НАРИМАН РАХМЕТУЛЛОВИЧ</t>
  </si>
  <si>
    <t>нет</t>
  </si>
  <si>
    <t>87013508571</t>
  </si>
  <si>
    <t>ТОО "Сайлан Актобе"</t>
  </si>
  <si>
    <t xml:space="preserve">ДУЗЕЛЬБАЕВ БАКЫТБЕК ТЕМИРБЕКОВИЧ </t>
  </si>
  <si>
    <t>СУНДЕТБАЕВА ЖАНСУЛУ , КАНАПИЕВА АМАНГУЛ ЖУМАБЕРГЕНОВНА</t>
  </si>
  <si>
    <t>Есбергенов Арыстанбай Такеевич</t>
  </si>
  <si>
    <t>87711674061</t>
  </si>
  <si>
    <t xml:space="preserve">ИСПУЛАЕВ ЕРСАИН АКАЛБЕКОВИЧ </t>
  </si>
  <si>
    <t>ТОО "Азия Баканас"</t>
  </si>
  <si>
    <t>АКЫШ МУРАТ</t>
  </si>
  <si>
    <t xml:space="preserve">АКЫШ МУРАТ </t>
  </si>
  <si>
    <t xml:space="preserve">a.r.m.a.n92@mail.ru </t>
  </si>
  <si>
    <t>87477336519          87767761177</t>
  </si>
  <si>
    <t>ТОО "Авего"</t>
  </si>
  <si>
    <t xml:space="preserve">ДЖУМАНБАЕВ НУРСУЛТАН САНСЫЗБАЕВИЧ </t>
  </si>
  <si>
    <t>ДЖУМАНБАЕВ НУРСУЛТАН САНСЫЗБАЕВИЧ</t>
  </si>
  <si>
    <t>Сарманов Арман Карабаевич</t>
  </si>
  <si>
    <t>ТОО "Актобе Кап-Рем-Строй"</t>
  </si>
  <si>
    <t>КАСИМОВ МАЗАХИР АХМЕД ОГЛЫ</t>
  </si>
  <si>
    <t>Касимов М.А.</t>
  </si>
  <si>
    <t>too_2006@mail.ru</t>
  </si>
  <si>
    <t>87015251730</t>
  </si>
  <si>
    <t>ТОО "КТП"</t>
  </si>
  <si>
    <t>ШУНКОВ АСХАТ ТАКТУГУЛОВИЧ</t>
  </si>
  <si>
    <t>БАНДРОВСКАЯ НАТАЛЬЯ ГЛЕБОВНА, ЩЕГЕЛЬСКИЙ ВСЕВОЛОД АНАТОЛЬЕВИЧ, ЩЕГЕЛЬСКИЙ АНАТОЛИЙ ВЛАДИМИРОВИЧ, ЩЕГЕЛЬСКИЙ БОРИС ГЛЕБОВИЧ, ЩЕГЕЛЬСКИЙ ЭРНЕСТ ГЛЕБОВИЧ</t>
  </si>
  <si>
    <t>Шунков А.Т.</t>
  </si>
  <si>
    <t>ТОО "СК Максимум"</t>
  </si>
  <si>
    <t xml:space="preserve">ЕСЕНОВ МАЛИК МУРАТОВИЧ </t>
  </si>
  <si>
    <t>ЕСЕНОВ МАЛИК МУРАТОВИЧ</t>
  </si>
  <si>
    <t>87015807570</t>
  </si>
  <si>
    <t>ТОО "Pro Customs Solution"/ Про Кастомс Солюшн/</t>
  </si>
  <si>
    <t xml:space="preserve">АУЕЗОВА ГУЛЖАНАТ АСАНХАНОВНА 
</t>
  </si>
  <si>
    <t xml:space="preserve">ТАЖИЕВ КАЙДАУЛ ИГЕНБЕТОВИЧ, ЖАМИЛ СЕЙТЖАН </t>
  </si>
  <si>
    <t>ТОО "ТасАрман Актобе"</t>
  </si>
  <si>
    <t>БУКАНЁВ НИКОЛАЙ ИВАНОВИЧ</t>
  </si>
  <si>
    <t>ЩЕГЕЛЬСКИЙ ВСЕВОЛОД АНАТОЛЬЕВИЧ</t>
  </si>
  <si>
    <t>Карагулов С.Т.</t>
  </si>
  <si>
    <t>ТОО "МТС АгроТехАлем"</t>
  </si>
  <si>
    <t>ЖУМАГАЗИН КАКИШ УРБИСИНОВИЧ</t>
  </si>
  <si>
    <t>ЖУМАГАЗИН КАКИШ УРБИСИНОВИЧ, ЖУМАГАЗИН ИСКАНДЕР ЕРМЕКОВИЧ</t>
  </si>
  <si>
    <t>87015224821</t>
  </si>
  <si>
    <t>ТОО "Ақпан 2030"</t>
  </si>
  <si>
    <t>АЙТБАЕВ АЛИБЕК СЕМБАЕВИЧ</t>
  </si>
  <si>
    <t>АЙТБАЕВ ДЖАМБУЛ СЕМБАЕВИЧ</t>
  </si>
  <si>
    <t>ТОО "КазПромСтройГрупп"</t>
  </si>
  <si>
    <t>МОЛДЫБАЕВ КАЙРАТ САГИНАЕВИЧ</t>
  </si>
  <si>
    <t>ЖУМАБАЕВ МУРАТ БАКИТЖАНОВИЧ</t>
  </si>
  <si>
    <t>Молдыбаев К.С.</t>
  </si>
  <si>
    <t>too-kpsg@mail.ru</t>
  </si>
  <si>
    <t>87718188899</t>
  </si>
  <si>
    <t>ТОО "Бетон-Пресс"</t>
  </si>
  <si>
    <t>ОРАЗ АМАНГАЛИ БАЙДУЙСЕНУЛЫ</t>
  </si>
  <si>
    <t>beton-press@mail.ru</t>
  </si>
  <si>
    <t>87759985507</t>
  </si>
  <si>
    <t xml:space="preserve">БЕГЕНОВ АЛМАТ ТОКТАРОВИЧ </t>
  </si>
  <si>
    <t>ТОО "АРОСНО", ИСМАГАМБЕТОВ РАХИМЖАН СМАГУЛОВИЧ</t>
  </si>
  <si>
    <t xml:space="preserve">ТОО "Жігер Ақтөбе" </t>
  </si>
  <si>
    <t xml:space="preserve">ЖУМАГАЛИЕВ КАЙРАТ МУРАТОВИЧ </t>
  </si>
  <si>
    <t>ЖУМАГАЛИЕВ КАЙРАТ МУРАТОВИЧ</t>
  </si>
  <si>
    <t>ТОО "Темир-Сервис"</t>
  </si>
  <si>
    <t>info@rifma.kz</t>
  </si>
  <si>
    <t xml:space="preserve">НАКУСОВ ТИМУР ВИЛЬГЕЛЬМОВИЧ 
</t>
  </si>
  <si>
    <t xml:space="preserve">НАКУСОВ ТИМУР ТИМУРОВИЧ </t>
  </si>
  <si>
    <t>Тряхова Н.Б.</t>
  </si>
  <si>
    <t>ТОО "Kagazy Recycling"</t>
  </si>
  <si>
    <t xml:space="preserve">ЖАНАБАЕВ АРМАН </t>
  </si>
  <si>
    <t>МУСТАФИН ЕРМЕК ШАКЕНОВИЧ</t>
  </si>
  <si>
    <t>Данышбаев Б.Б.</t>
  </si>
  <si>
    <t xml:space="preserve">bahytjan.b@mail.ru  </t>
  </si>
  <si>
    <t xml:space="preserve">87021666066 </t>
  </si>
  <si>
    <t>АО "Казахстан Кагазы"</t>
  </si>
  <si>
    <t xml:space="preserve">МАТЕОС ВЕРНЕР ТОМАС </t>
  </si>
  <si>
    <t>Акционерное общество "Kagazy Investments" (Кагазы Инвестментс)</t>
  </si>
  <si>
    <t>Ахметов К.А.</t>
  </si>
  <si>
    <t xml:space="preserve">5554972@mail.ru </t>
  </si>
  <si>
    <t xml:space="preserve">5554972                              8-701-555-49-72
</t>
  </si>
  <si>
    <t>ТОО "ELMont OPS-TV"</t>
  </si>
  <si>
    <t>ЯКОБИ ВЛАДИМИР ДМИТРИЕВИЧ</t>
  </si>
  <si>
    <t>Якоби В.Д.</t>
  </si>
  <si>
    <t>ir_k@bk.ru</t>
  </si>
  <si>
    <t>ТОО "ШыгысИнСтрой"</t>
  </si>
  <si>
    <t xml:space="preserve">ХАН ВИКТОР ХАК-МАНОВИЧ </t>
  </si>
  <si>
    <t>ХАН ВЛАДИСЛАВ , МАЛИК КАЙРАТ КАМИЛУЛЫ</t>
  </si>
  <si>
    <t>Хан В.Х</t>
  </si>
  <si>
    <t>shygysinstroy@mail.ru</t>
  </si>
  <si>
    <t>87277244163</t>
  </si>
  <si>
    <t>ТОО "Айсем и Ко"</t>
  </si>
  <si>
    <t>АЙТКОЖИН СЕРИК КАЛЕЛОВИЧ</t>
  </si>
  <si>
    <t>aisem-k@mail.ru</t>
  </si>
  <si>
    <t>580226301610</t>
  </si>
  <si>
    <t>ТОО "Асыл-ЖАС"</t>
  </si>
  <si>
    <t>ЖУМАГЕЛДИЕВ КАЗБЕК СЕЙТАХЫНОВИЧ</t>
  </si>
  <si>
    <t>КУДЕРИНА ЭЛЬМИРА КАЗБЕКОВНА</t>
  </si>
  <si>
    <t>asylzhas25@mail.ru</t>
  </si>
  <si>
    <t>ТОО "ТАМ КУРЫЛЫС"</t>
  </si>
  <si>
    <t>МАЛИКОВА ЖАНАТ ТЫНЫМБАЕВНА</t>
  </si>
  <si>
    <t>САРСЕНБАЕВ ТАЛГАТ ДУКЕЕВИЧ</t>
  </si>
  <si>
    <t>gl.buxzh@mail.ru</t>
  </si>
  <si>
    <t>ТОО "Атырау СтройПроект"</t>
  </si>
  <si>
    <t xml:space="preserve">ТЕЛЕУБАЕВ БАУЫРЖАН ДОСБОЛОВИЧ </t>
  </si>
  <si>
    <t>ПАН ВИТАЛИЙ СЕРГЕЕВИЧ</t>
  </si>
  <si>
    <t>Дудбаев Г.Н.</t>
  </si>
  <si>
    <t xml:space="preserve">8 702 383 49 63
8 707 991 00 55
</t>
  </si>
  <si>
    <t>ДАУЛЕТЖАНОВА ЗАБИРА ДЖАГАПАРОВНА, МИРЗОЕВ ИСКАНДЕР РАШИДОВИЧ</t>
  </si>
  <si>
    <t>8(7122) 27-25-15, 87016245993</t>
  </si>
  <si>
    <t>ТОО "GAZ stroy montazh KZ"</t>
  </si>
  <si>
    <t xml:space="preserve">МУХТАР БАКЫТ </t>
  </si>
  <si>
    <t>ТАБЫЛДИЕВ ЕРЛАН ХИСМЕТОВИЧ, АБЫЛОВ МУХАМЕД ЕРЕЖЕПОВИЧ</t>
  </si>
  <si>
    <t>ТОО "Астол"</t>
  </si>
  <si>
    <t xml:space="preserve">СУЛТАН МАЛИК </t>
  </si>
  <si>
    <t xml:space="preserve">Султанов Малик </t>
  </si>
  <si>
    <t>malik-sultan@mail.ru</t>
  </si>
  <si>
    <t xml:space="preserve">КГП "Алтай КомХоз Сервис" </t>
  </si>
  <si>
    <t xml:space="preserve">НУРГАЗИНОВ БОЛАТ МАЙЛЫКАНОВИЧ </t>
  </si>
  <si>
    <t>Государственное учреждение "Аппарат Акима Катон-Карагайского района"</t>
  </si>
  <si>
    <t>ТОО "ВК Техногрупп"</t>
  </si>
  <si>
    <t xml:space="preserve">КУРМАНОВ ТАЛГАТ ЖУМАГАЗИНОВИЧ </t>
  </si>
  <si>
    <t>МОКИН ЕВГЕНИЙ ГЕННАДЬЕВИЧ</t>
  </si>
  <si>
    <t>ТОО "999"</t>
  </si>
  <si>
    <t>БАДЫГАНОВ МУХТАР АБДУЛМАНАФОВИЧ</t>
  </si>
  <si>
    <t>Кабулов Б.А.</t>
  </si>
  <si>
    <t xml:space="preserve">ТОО "Регион Кап Строй" </t>
  </si>
  <si>
    <t xml:space="preserve">АЗЕРБАЕВ ДАСТАН НУРБОЛАТОВИЧ </t>
  </si>
  <si>
    <t>БАЙЛЕНОВ ЕРМЕК МУРАТБЕКОВИЧ, БАЙЛЕНОВ ӘБІЛМАНСҰР ЕРМЕКҰЛЫ, БАЙЛЕНОВА САРА ЕРМЕКҚЫЗЫ, БАЙЛЕНОВА ТОМИРИС ЕРМЕКҚЫЗЫ</t>
  </si>
  <si>
    <t>Маусеитова Е.Т</t>
  </si>
  <si>
    <t>87713500320</t>
  </si>
  <si>
    <t>ТОО "Шығыс ТрансМашСервис"</t>
  </si>
  <si>
    <t xml:space="preserve">ЗОЛОТАВИН КИРИЛЛ ВАЛЕРЬЕВИЧ </t>
  </si>
  <si>
    <t>ЗОЛОТАВИН КИРИЛЛ ВАЛЕРЬЕВИЧ</t>
  </si>
  <si>
    <t xml:space="preserve">ТОО "AsiaAgroTraide" </t>
  </si>
  <si>
    <t xml:space="preserve">АБЕНОВ ИЛЬЯС БЕРКАНОВИЧ </t>
  </si>
  <si>
    <t>АБЕНОВ ИЛЬЯС БЕРКАНОВИЧ</t>
  </si>
  <si>
    <t>ТОО Altay Trans</t>
  </si>
  <si>
    <t>РИАХАНОВ ШЫНГЫС НУРТАСОВИЧ</t>
  </si>
  <si>
    <t>raikhanov@mail.ru</t>
  </si>
  <si>
    <t>87029995500</t>
  </si>
  <si>
    <t xml:space="preserve">ТОО «BUILDER GOLD» </t>
  </si>
  <si>
    <t>АЙТМҰХАНБЕТОВ АҚЖАН АЙТМҰХАНБЕТҰЛЫ</t>
  </si>
  <si>
    <t xml:space="preserve">АЙТМҰХАНБЕТОВ АҚЖАН АЙТМҰХАНБЕТҰЛЫ </t>
  </si>
  <si>
    <t xml:space="preserve">ТОО "КОЛЛИЗЕЯ" </t>
  </si>
  <si>
    <t xml:space="preserve">ПАСХИН МИХАИЛ ЮРЬЕВИЧ 
</t>
  </si>
  <si>
    <t xml:space="preserve">ПАСХИНА ЕЛЕНА ЯКОВЛЕВНА </t>
  </si>
  <si>
    <t xml:space="preserve">ПАСХИН МИХАИЛ ЮРЬЕВИЧ </t>
  </si>
  <si>
    <t>kolosseum.urist2@mail.ru</t>
  </si>
  <si>
    <t>87055248002</t>
  </si>
  <si>
    <t>ТОО "МЕГАСТРОЙ ӨСКЕМЕН"</t>
  </si>
  <si>
    <t>АКЖИГИТОВ ЖАЛГАС ЖАПАРОВИЧ</t>
  </si>
  <si>
    <t xml:space="preserve">Дусипов М.Г. </t>
  </si>
  <si>
    <t>ТОО "Мелисса"</t>
  </si>
  <si>
    <t>ВОРОБЬЕВ АЛЕКСАНДР ИВАНОВИЧ</t>
  </si>
  <si>
    <t>Воробьев А.И.</t>
  </si>
  <si>
    <t>Melissa-1@yandex.kz</t>
  </si>
  <si>
    <t>87232214273</t>
  </si>
  <si>
    <t>ТОО Техноснаб-ВКО</t>
  </si>
  <si>
    <t>ЛИВЕРИНОВ АНДРЕЙ СЕРГЕЕВИЧ</t>
  </si>
  <si>
    <t>ГУББЕ ВИТАЛИЙ АНАТОЛЬЕВИЧ</t>
  </si>
  <si>
    <t>Лаверинов А.С.</t>
  </si>
  <si>
    <t>ТОО "CaspiOilGas"</t>
  </si>
  <si>
    <t xml:space="preserve">ІЗБАСАРОВ СӘУІРБАЙ НАУРЫЗБАЙҰЛЫ 
</t>
  </si>
  <si>
    <t>Акашева Бахыт Бекмуратовна</t>
  </si>
  <si>
    <t>87777770017             87777770900</t>
  </si>
  <si>
    <t>ТОО "Парковочное пространство Астаны"</t>
  </si>
  <si>
    <t xml:space="preserve">ДОСЫБАЕВ ЧИНГИЗ БАЙГЕЛОВИЧ </t>
  </si>
  <si>
    <t>ТОЛЕУБЕКОВ ЕРЖАН АЛШИМБЕКОВИЧ</t>
  </si>
  <si>
    <t>Оспанбеков Ахат Сапаргалиевич</t>
  </si>
  <si>
    <t>87012992202</t>
  </si>
  <si>
    <t>ТОО "Petrochem Kazakhstan (Петрокем Казахстан)"</t>
  </si>
  <si>
    <t>СУЮНОВ ЕРБОЛ ТОЙКОЖАЕВИЧ</t>
  </si>
  <si>
    <t>ТОО "Лубрикатор", МАДАЛИНОВ РАМАЗАН МУХИДЖАНОВИЧ</t>
  </si>
  <si>
    <t>Суюноя Ербол Тойкожаевич</t>
  </si>
  <si>
    <t>suyunove@mail.ru</t>
  </si>
  <si>
    <t>ТОО «Кор-Таж Мұнай»</t>
  </si>
  <si>
    <t xml:space="preserve">ОЛЖАБАЙҚЫЗЫ ГУЛЬМИРА </t>
  </si>
  <si>
    <t>ТОО "GRAND-GOBL-KAZAKHSTAN", КУРМАНБЕКОВ САБИТ , МУСАЕВ ДЮСЕНБЕК МУСАЕВИЧ, ТОККОЖИН ЕРБОЛ МЭЛСОВИЧ</t>
  </si>
  <si>
    <t>Қаспақ Алмас Мұхтарұлы</t>
  </si>
  <si>
    <t>a.kaspak@kor-tazh.kz</t>
  </si>
  <si>
    <t>87052238301</t>
  </si>
  <si>
    <t xml:space="preserve">ТОО «Fightclub.kz» </t>
  </si>
  <si>
    <t xml:space="preserve">ДИХАНБАЕВ БЕРИК АЯТОВИЧ </t>
  </si>
  <si>
    <t>Диханбаев Берик Аятович</t>
  </si>
  <si>
    <t>berik@alumni.com</t>
  </si>
  <si>
    <t>87778224844</t>
  </si>
  <si>
    <t xml:space="preserve">ТОО «Казахстанская швейная компания SAT»  </t>
  </si>
  <si>
    <t>АКБУЗОВ ЧОКАН МИРХАМИТОВИЧ</t>
  </si>
  <si>
    <t>Акбузов Чокан Мирхамитович</t>
  </si>
  <si>
    <t>akbuzov.ch@gmail.com</t>
  </si>
  <si>
    <t>87017543659</t>
  </si>
  <si>
    <t>ТОО "ИПЦ-Мунай"</t>
  </si>
  <si>
    <t xml:space="preserve">БОЛАТЖАН АЛТЫНБЕК </t>
  </si>
  <si>
    <t>Болатжан Алтынбек</t>
  </si>
  <si>
    <t>altyn@bestint.kz</t>
  </si>
  <si>
    <t>87052541308</t>
  </si>
  <si>
    <t xml:space="preserve">ТОО «SATAI FILM»  </t>
  </si>
  <si>
    <t xml:space="preserve">КУХАРЕНКО ДЕНИС НИКОЛАЕВИЧ </t>
  </si>
  <si>
    <t>КУХАРЕНКО ДЕНИС НИКОЛАЕВИЧ</t>
  </si>
  <si>
    <t xml:space="preserve">D.kuhar@mail.ru </t>
  </si>
  <si>
    <t>87051366141</t>
  </si>
  <si>
    <t xml:space="preserve">КУСАИНОВ СЕЙТЖАН ЖУМАХАНОВИЧ </t>
  </si>
  <si>
    <t xml:space="preserve">КУСАИНОВ СЕЙТЖАН ЖУМАХАНОВИЧ,  ГУСЕЙНОВ КУРБАН КАЗИНОВИЧ, ТОО "VIDAS" 
</t>
  </si>
  <si>
    <t>food_ms@mail.ru</t>
  </si>
  <si>
    <t>87017214849</t>
  </si>
  <si>
    <t xml:space="preserve">ТОО «КАЗАХТРАНССТРОЙ»  </t>
  </si>
  <si>
    <t xml:space="preserve">НОВИКОВ АЛЕКСЕЙ НИКОЛАЕВИЧ </t>
  </si>
  <si>
    <t>Kaztransstroy@mail.ru</t>
  </si>
  <si>
    <t>87017551472</t>
  </si>
  <si>
    <t>ТОО «NET-COMPANY ONE»</t>
  </si>
  <si>
    <t xml:space="preserve">НУРЫМБЕТОВ ЕРЛАН ТУРДЫКУЛОВИЧ 
</t>
  </si>
  <si>
    <t xml:space="preserve">НУРЫМБЕТОВ ЕРЛАН ТУРДЫКУЛОВИЧ </t>
  </si>
  <si>
    <t>Нурымбетов Ерлан Турдыкулович</t>
  </si>
  <si>
    <t>erri_nurymbetov@mail.ru</t>
  </si>
  <si>
    <t>87017129033</t>
  </si>
  <si>
    <t xml:space="preserve">ТОО «Asia Techno Complect»  </t>
  </si>
  <si>
    <t xml:space="preserve">НУРМАГАМБЕТОВ КУАНЫШ АБАЕВИЧ </t>
  </si>
  <si>
    <t>Нурмаганбетов Куаныш Абаевич</t>
  </si>
  <si>
    <t>k.nur@asiatechno.kz</t>
  </si>
  <si>
    <t>87018884234</t>
  </si>
  <si>
    <t>АО "Имсталькон"</t>
  </si>
  <si>
    <t>ПОЛУШКИНА СВЕТЛАНА БОРИСОВНА</t>
  </si>
  <si>
    <t>Малинин  Алексей Анатольевич</t>
  </si>
  <si>
    <t>imstal@imstal.kz</t>
  </si>
  <si>
    <t>87772109161</t>
  </si>
  <si>
    <t>БИСЕНОВ ДИДАР ЗАКИРЖАНОВИЧ</t>
  </si>
  <si>
    <t>Жумагельдинов Даурен Бериккалиевич</t>
  </si>
  <si>
    <t>daur_16@mail.ru</t>
  </si>
  <si>
    <t>ТОО "АСТ-Казахстан"</t>
  </si>
  <si>
    <t>НУКУШЕВ ЕРЖАН ФАРХАТОВИЧ</t>
  </si>
  <si>
    <t>ТОО Фирма "Автодорсервис"</t>
  </si>
  <si>
    <t>Касымканов Ж.Б</t>
  </si>
  <si>
    <t xml:space="preserve"> kzhb-bkr-rb@mail.ru</t>
  </si>
  <si>
    <t xml:space="preserve">87012177200
</t>
  </si>
  <si>
    <t xml:space="preserve"> karipzhanovasb@mail.ru</t>
  </si>
  <si>
    <t>87054456022</t>
  </si>
  <si>
    <t xml:space="preserve">НУРЖАНОВА АЙГУЛЬ ЖЕНЕСОВНА </t>
  </si>
  <si>
    <t>87017827934</t>
  </si>
  <si>
    <t>ТОО "Emoji"</t>
  </si>
  <si>
    <t>ГАЗИНА ОКСАНА ЭРИКОВНА</t>
  </si>
  <si>
    <t>КУЛЫЙБАЕВА ФАТИМА САЛЫБЕКОВНА</t>
  </si>
  <si>
    <t>Куттыгожин Н.С.</t>
  </si>
  <si>
    <t>87754921965; 87719887199</t>
  </si>
  <si>
    <t xml:space="preserve">НИКИТИН АНДРЕЙ ЮРЬЕВИЧ </t>
  </si>
  <si>
    <t>ХАН АЛЕКСЕЙ ГЕРАСИМОВИЧ</t>
  </si>
  <si>
    <t>Утенова К.К.</t>
  </si>
  <si>
    <t>utenovakarlygash@gmail.com</t>
  </si>
  <si>
    <t>87078100995</t>
  </si>
  <si>
    <t xml:space="preserve">ТОО "Астанастройэнерго" </t>
  </si>
  <si>
    <t>ОСПАНОВ ЖОМАРТ МУТАЛАПОВИЧ</t>
  </si>
  <si>
    <t>ТОО "Управляющая компания "ВОСТОК"</t>
  </si>
  <si>
    <t>Оспанов Ж.М.</t>
  </si>
  <si>
    <t>Bc.voctok@mail.ru</t>
  </si>
  <si>
    <t>8-778-085-92-57</t>
  </si>
  <si>
    <t>ТОО "Компания АИС-Астана"</t>
  </si>
  <si>
    <t>ЦЕЛЕНКО АРТУР НИКОЛАЕВИЧ</t>
  </si>
  <si>
    <t>ШИН БРОНИСЛАВ СЕРГЕЕВИЧ</t>
  </si>
  <si>
    <t>Целенко А.Н.</t>
  </si>
  <si>
    <t>8-702-440-06-33</t>
  </si>
  <si>
    <t>ТОО «КОРПОРАЦИЯ "ПРОГРЕСС»</t>
  </si>
  <si>
    <t>ЕРИМАНОВ МҰРАТ ІЗІМҒАЛИҰЛЫ</t>
  </si>
  <si>
    <t>ЖУМАНИЯЗОВ АДЛЕТ ЖАКСЫЛКУЛЫ</t>
  </si>
  <si>
    <t>Ериманов Мурат Изимгалиевич</t>
  </si>
  <si>
    <t>too.progress@list.ru</t>
  </si>
  <si>
    <t>87058775470</t>
  </si>
  <si>
    <t>РГП на ПХВ "Енбек"</t>
  </si>
  <si>
    <t xml:space="preserve">АЙТЖАНОВ ДАУЛЕТ РЫМТАЙЕВИЧ </t>
  </si>
  <si>
    <t xml:space="preserve">ГУ "Канцелярия Премьер-Министра Республики Казахстан" </t>
  </si>
  <si>
    <t>Апеков Рашид Сейтжанович</t>
  </si>
  <si>
    <t>ТОО «МЕГАСТРОЙ АСТАНА DIY»</t>
  </si>
  <si>
    <t xml:space="preserve">АКЖИГИТОВ ЖАЛГАС ЖАПАРОВИЧ </t>
  </si>
  <si>
    <t xml:space="preserve">ГРИНЕНКО АЛЕКСАНДР АЛЕКСАНДРОВИЧ </t>
  </si>
  <si>
    <t xml:space="preserve">ТОО "MINING INERT MATERIALS". </t>
  </si>
  <si>
    <t>АКПАЕВ НУРЛЫБЕК ЖАЛГАСОВИЧ</t>
  </si>
  <si>
    <t>87783286138</t>
  </si>
  <si>
    <t>ТОО "Мастер Строй"</t>
  </si>
  <si>
    <t xml:space="preserve">ЛОНЩАКОВ НИКОЛАЙ ГЕННАДЬЕВИЧ </t>
  </si>
  <si>
    <t xml:space="preserve">ЛОНЩАКОВ НИКОЛАЙ ГЕННАДЬЕВИЧ, САГИТОВ РЕНАТ ИЛЬГИЗОВИЧ 
</t>
  </si>
  <si>
    <t>Аманкулов О.</t>
  </si>
  <si>
    <t xml:space="preserve"> orynbasar1947@mail.ru</t>
  </si>
  <si>
    <t>ТОО AVPRO</t>
  </si>
  <si>
    <t>ДАЛИЕВ РУСЛАН ЕГИЗБАЕВИЧ</t>
  </si>
  <si>
    <t>Байгулов  Бахтияр Шайзадаевич</t>
  </si>
  <si>
    <t>baigulov63@mail.ru</t>
  </si>
  <si>
    <t>87751520550       87253725380</t>
  </si>
  <si>
    <t>ТОО Қазына- жер LTD</t>
  </si>
  <si>
    <t>АХМЕТОВ АЛЫМЖАН АБСАТТАРУЛЫ</t>
  </si>
  <si>
    <t>Большанова К.</t>
  </si>
  <si>
    <t>87012224150</t>
  </si>
  <si>
    <t>ТОО "ШымНұрСервис"</t>
  </si>
  <si>
    <t>СЫЗДЫКОВ БЕЙБИТ УАЛИХАНОВИЧ</t>
  </si>
  <si>
    <t>ЕРГЕШЕВ НУРЛАН БАЛТАБЕКОВИЧ</t>
  </si>
  <si>
    <t>Сыздыков Бейбит Уалиханович</t>
  </si>
  <si>
    <t>A.Kim@uk-solution.kz</t>
  </si>
  <si>
    <t>8701-550-07-17</t>
  </si>
  <si>
    <t xml:space="preserve">КАРАТАЕВ САГИНДИК АШИРОВИЧ </t>
  </si>
  <si>
    <t>Каратаев Сагынгали</t>
  </si>
  <si>
    <t>8702-439-84-84</t>
  </si>
  <si>
    <t>ТОО "Назар-Текстиль "</t>
  </si>
  <si>
    <t xml:space="preserve">АРЫСТАНОВ АУЕЗХАН АИМБЕТОВИЧ </t>
  </si>
  <si>
    <t>Арыстанов Ауезхан</t>
  </si>
  <si>
    <t>info@nazartextile.kz</t>
  </si>
  <si>
    <t>8701-484-88-88</t>
  </si>
  <si>
    <t>Частный Уинверситет РСУ</t>
  </si>
  <si>
    <t xml:space="preserve">БОРАНБАЕВ САНДЫБАЙ РЕЖЕПОВИЧ </t>
  </si>
  <si>
    <t>ОҢАЛБЕК ЖАРЫЛҚАСЫН КЕРІМБЕКҰЛЫ, ОНАЛБЕКОВ ЕРЖАН ЖАРЫЛКАСЫНОВИЧ, КОЗЫБАКОВ МОМБЕК ЖАМАЛБЕКОВИЧ, ЖУНУСОВ ФАЙЗУЛЛА ТУРЕЖАНОВИЧ, КУВАТБЕКОВА АЙЖАН БЕКЗАТОВНА, КОЗЫБАКОВ АШИМ МОМБЕКОВИЧ</t>
  </si>
  <si>
    <t>8701-733-97-32</t>
  </si>
  <si>
    <t>ТОО Макпром Инвест</t>
  </si>
  <si>
    <t xml:space="preserve">МАТУЛЛАЕВ БАКЫТЖАН ИСАБЕКОВИЧ </t>
  </si>
  <si>
    <t>МАТУЛЛАЕВ ЕРСУЛТАН ИСАБЕКОВИЧ</t>
  </si>
  <si>
    <t>Матуллаев Бакытжан Исабекович</t>
  </si>
  <si>
    <t>makprom-inv@mail</t>
  </si>
  <si>
    <t>8702-728-47-27</t>
  </si>
  <si>
    <t>ТОО "Алем Концепт"</t>
  </si>
  <si>
    <t>АБКАРОВ ДЖАМАЛДИН АБДУЛАЕВИЧ</t>
  </si>
  <si>
    <t xml:space="preserve">ПУРЧАК ДИЯНЕТТИН </t>
  </si>
  <si>
    <t>Абкаров Д.</t>
  </si>
  <si>
    <t>bankrot.77@mail.ru</t>
  </si>
  <si>
    <t>8701-720-54-32</t>
  </si>
  <si>
    <t>ИП Исламкулов</t>
  </si>
  <si>
    <t xml:space="preserve"> ИСЛАМКУЛОВ КОДИРЖАН ШАВКАТОВИЧ </t>
  </si>
  <si>
    <t xml:space="preserve">ХАЧУКАЕВ РУСЛАН НАИПОВИЧ </t>
  </si>
  <si>
    <t xml:space="preserve">ХАЧУКАЕВ РУСЛАН НАИПОВИЧ 
</t>
  </si>
  <si>
    <t>Хачукаенв Руслан</t>
  </si>
  <si>
    <t xml:space="preserve">АБДУХАЛИЛОВ МАХМУДЖАН АБДУСАБИТОВИЧ </t>
  </si>
  <si>
    <t xml:space="preserve">КАДЫРБЕКОВ МАМАДИЯР АРТУКБАЕВИЧ, КАДЫРБЕКОВА МУХАББАТ ЗАЙНИТДИНОВНА,  КАДЫРБЕКОВА ДАНА МАМАДИЯРОВНА </t>
  </si>
  <si>
    <t>Кадырбеков Мамадияр</t>
  </si>
  <si>
    <t>firm_dana@mail.ru</t>
  </si>
  <si>
    <t>8701-723-56-48</t>
  </si>
  <si>
    <t xml:space="preserve">АБДУКАРИМОВ БАХАРАМ СЕЙДРАМАНОВИЧ </t>
  </si>
  <si>
    <t xml:space="preserve">АБДУКАРИМОВ БАХАРАМ СЕЙДРАМАНОВИЧ, АЙКЕЕВ ДИНМУХАМБЕТ АЙДАРХАНОВИЧ 
</t>
  </si>
  <si>
    <t>ТОО Механизированная колонна № 49</t>
  </si>
  <si>
    <t>ИШМЕТОВ РАХИМЖАН МАХМУТЖАНОВИЧ</t>
  </si>
  <si>
    <t>Ишметов Р.</t>
  </si>
  <si>
    <t>8701-722-11-51</t>
  </si>
  <si>
    <t>АО "Kazakh Construction lndustry"</t>
  </si>
  <si>
    <t xml:space="preserve">АБЫЛАЙҰЛЫ БӨГЕНБАЙ </t>
  </si>
  <si>
    <t>Абылайұлы Бөгенбай</t>
  </si>
  <si>
    <t>KCI2mail.ru</t>
  </si>
  <si>
    <t>8701-804-22-01</t>
  </si>
  <si>
    <t>АО "СМУ Шымкентгазмонтаж"</t>
  </si>
  <si>
    <t>КОМЕКБАЕВ БАУЫРЖАН АБАЕВИЧ</t>
  </si>
  <si>
    <t xml:space="preserve">ТОО "Шымкентское дорожно-ремонтное хозяйство", 
КФ"Спортивный клуб "Ордабасы" </t>
  </si>
  <si>
    <t>Комекбаев Бауыржан Абаевич, Юрист Аскат</t>
  </si>
  <si>
    <t>ashat250489@mail.ru</t>
  </si>
  <si>
    <t>8701-100-00-00, Юрист Аскат 8-705-202-56-06</t>
  </si>
  <si>
    <t>ТОО "Казгеомаш"</t>
  </si>
  <si>
    <t>ИБРАГИМ ДАУЛЕТ САТЫБАЛДЫҰЛЫ</t>
  </si>
  <si>
    <t>ТОО "ТРУБМАШХОЛДИНГ"</t>
  </si>
  <si>
    <t>Ибрагим Даулет</t>
  </si>
  <si>
    <t>kazgeomash.kz@mail.ru</t>
  </si>
  <si>
    <t>8701-372-40-71, 8707-900-01-73</t>
  </si>
  <si>
    <t>ТОО "Gas Energy Constraction</t>
  </si>
  <si>
    <t>КУЛЬЖАНОВ АРМАН КАНАТОВИЧ</t>
  </si>
  <si>
    <t>ИЛЬЯСОВ КУАНЫШ СЕРИКОВИЧ</t>
  </si>
  <si>
    <t>Кульжанов А.</t>
  </si>
  <si>
    <t>zhanna190977@mail.ru</t>
  </si>
  <si>
    <t>ТОО "Престиж Строй 7"</t>
  </si>
  <si>
    <t xml:space="preserve">ОРЛОВ РУСЛАН ОЛЕГОВИЧ </t>
  </si>
  <si>
    <t>КАИРТАЕВ МОЛДИЯР КОСМАНОВИЧ</t>
  </si>
  <si>
    <t>Орлов Руслан олегович</t>
  </si>
  <si>
    <t>ТОО "АлшынСтройСервис"</t>
  </si>
  <si>
    <t xml:space="preserve">ПИСПЕКБАЕВ ШЕРХАН ШАРИПОВИЧ </t>
  </si>
  <si>
    <t xml:space="preserve">ПИСПЕКБАЕВ ШЕРХАН ШАРИПОВИЧ,  САРКИН РАМАЗАН РАКИМЖАНОВИЧ </t>
  </si>
  <si>
    <t>Писпекбаев Ш.Ш.</t>
  </si>
  <si>
    <t>87056788886</t>
  </si>
  <si>
    <t xml:space="preserve">ТОО "Taraz Orda Invest" </t>
  </si>
  <si>
    <t>ИСАБЕКОВ ЖАСУЗАК ОРЫНБАСАРОВИЧ</t>
  </si>
  <si>
    <t>ДУСТАНОВ САБИТ АМАНОВИЧ, ИСАБЕКОВ ЖАСУЗАК ОРЫНБАСАРОВИЧ</t>
  </si>
  <si>
    <t>Исабеков Ж.</t>
  </si>
  <si>
    <t>87018010011</t>
  </si>
  <si>
    <t>ТОО "Stroу Gaz Company"</t>
  </si>
  <si>
    <t xml:space="preserve">КАЛИАКПАРОВ ОЛЖАС ЕСТАЕВИЧ </t>
  </si>
  <si>
    <t>ШАЙМЕРДЕНОВ ИСКАНДЕР АЙДАРБЕКОВИЧ</t>
  </si>
  <si>
    <t xml:space="preserve">НУРЛАНБЕКУЛЫ НУРБОЛАТ 
</t>
  </si>
  <si>
    <t xml:space="preserve">ТУБАЕВ БЕЙСЕНГАЛИ КУРМАНБЕКОВИЧ </t>
  </si>
  <si>
    <t>Нурланбекулы Н.</t>
  </si>
  <si>
    <t>87774150000</t>
  </si>
  <si>
    <t>АШИРБЕКОВ ЕРЛАН АБЕНОВИЧ</t>
  </si>
  <si>
    <t xml:space="preserve">ӘШІМ ШЫҢҒЫС ТӘУІРБЕКҰЛЫ </t>
  </si>
  <si>
    <t xml:space="preserve">АШИРБЕКОВ ЕРЛАН АБЕНОВИЧ </t>
  </si>
  <si>
    <t>87718350007</t>
  </si>
  <si>
    <t>БРУХ ВИТАЛИЙ ВИКТОРОВИЧ</t>
  </si>
  <si>
    <t xml:space="preserve">БРУХ ВИТАЛИЙ ВИКТОРОВИЧ </t>
  </si>
  <si>
    <t>ТОО "Жасыл Ел Тараз"</t>
  </si>
  <si>
    <t>АБИШЕВ АЗАМАТ ТУРСЫНАЛИЕВИЧ</t>
  </si>
  <si>
    <t>Коммунальное государственное учреждение "Отдел финансов акимата города Тараза"</t>
  </si>
  <si>
    <t>Абишев А.Т.</t>
  </si>
  <si>
    <t>Zasileltaraz00@mail.ru</t>
  </si>
  <si>
    <t>87074652090</t>
  </si>
  <si>
    <t>ТОО «Kaz Kioti»</t>
  </si>
  <si>
    <t>МОЛДАХМЕТ МАҚСАТ МОЛДАХМЕТҰЛЫ</t>
  </si>
  <si>
    <t>МАМАТОВ БАХТИЁР АЛИШЕРОВИЧ</t>
  </si>
  <si>
    <t>Молдашбаев Б.</t>
  </si>
  <si>
    <t>ТОО "Жаик ПроектСтрой"</t>
  </si>
  <si>
    <t xml:space="preserve">НАРЕГЕЕВ КАЗБЕК КИБАДУЛЛИЕВИЧ </t>
  </si>
  <si>
    <t>Тоясов Мурат Харесович</t>
  </si>
  <si>
    <t xml:space="preserve"> murat616161@mail.ru</t>
  </si>
  <si>
    <t>87028866363</t>
  </si>
  <si>
    <t>ТОО "Строй-Проф"</t>
  </si>
  <si>
    <t>ЗАКАРИЯ ЕРНАР САНСЫЗБАЙҰЛЫ</t>
  </si>
  <si>
    <t xml:space="preserve">Закария Е. С. </t>
  </si>
  <si>
    <t xml:space="preserve">ТОО "Аксайинжстрой" </t>
  </si>
  <si>
    <t xml:space="preserve">КАРАТАУ ЗЛИКА РСКАЛИЕВНА </t>
  </si>
  <si>
    <t xml:space="preserve">НАСЫРОВА ЛАЗЗАТ ХАСАНОВНА </t>
  </si>
  <si>
    <t>Маманова Г.С.</t>
  </si>
  <si>
    <t>aisaksai@mail.ru</t>
  </si>
  <si>
    <t>87013146177</t>
  </si>
  <si>
    <t xml:space="preserve">ТОО «SFEROVA KAZAKHASTAN» </t>
  </si>
  <si>
    <t>КОЛОМБО ДЖАНЛУКА</t>
  </si>
  <si>
    <t>ТОО "Factory Урал Спец Сервис"</t>
  </si>
  <si>
    <t>МОЛДАШЕВ ОЛЕГ ТЕЛЬМАНОВИЧ</t>
  </si>
  <si>
    <t xml:space="preserve">МОЛДАШЕВА ИРИНА АЛЕКСАНДРОВНА </t>
  </si>
  <si>
    <t>ТОО "Теректі – таза су"</t>
  </si>
  <si>
    <t>ГАЛИЕВ РУСЛАН МАРАТОВИЧ</t>
  </si>
  <si>
    <t>Государственное учреждение "Аппарат акима Теректинского района"</t>
  </si>
  <si>
    <t>Галиев Р.М.</t>
  </si>
  <si>
    <t>ТОО "Ар Хан" Company"</t>
  </si>
  <si>
    <t xml:space="preserve">КУНИРОВА АЙСУЛУ ТУЛЕГЕНОВНА </t>
  </si>
  <si>
    <t xml:space="preserve">Кунирова А. Т. </t>
  </si>
  <si>
    <t>arhancompany@mail.ru</t>
  </si>
  <si>
    <t>87715657551</t>
  </si>
  <si>
    <t xml:space="preserve">ЕРКИНАЛИЕВА ГУЛЗАРА КАДЫРБАЕВНА </t>
  </si>
  <si>
    <t>АМАНОВА ГУЛЬМИРА БИЖАНОВНА, ЕРКИНАЛИЕВА ГУЛЗАРА КАДЫРБАЕВНА</t>
  </si>
  <si>
    <t>ТОО "QBC Строй-Проект"</t>
  </si>
  <si>
    <t xml:space="preserve">АКНУРОВ МИРЛАН АЙТМУХАМБЕТОВИЧ </t>
  </si>
  <si>
    <t>АКНУРОВ МИРЛАН АЙТМУХАМБЕТОВИЧ</t>
  </si>
  <si>
    <t>Акнуров М.А</t>
  </si>
  <si>
    <t xml:space="preserve">ТОО "QAZAQ AGRO SECTOR" </t>
  </si>
  <si>
    <t>ИМАШЕВ НУРЛАН ГАЛЛЯМОВИЧ</t>
  </si>
  <si>
    <t xml:space="preserve">ИМАШЕВ НУРЛАН ГАЛЛЯМОВИЧ </t>
  </si>
  <si>
    <t>ТОО "Карачаганак Строй Сервис Корпорейшнс"</t>
  </si>
  <si>
    <t>РАМАДАЕВ ГАДЖИНО АМИНГАДЖИЕВИЧ</t>
  </si>
  <si>
    <t>Рамадаев Г. А.</t>
  </si>
  <si>
    <t>ksskakc@mail.ru</t>
  </si>
  <si>
    <t>871133-38-998</t>
  </si>
  <si>
    <t>ТОО "Жиенбай"</t>
  </si>
  <si>
    <t xml:space="preserve">КАРАГОЙШИН АЛЕКСАНДР АХМЕТКАЛИЕВИЧ </t>
  </si>
  <si>
    <t>КАРАГОЙШИН АХМЕТКАЛИ ЖИЕНБАЕВИЧ, КАРАГОЙШИН АЛЕКСАНДР АХМЕТКАЛИЕВИЧ</t>
  </si>
  <si>
    <t xml:space="preserve">Назаренко Д.Н. </t>
  </si>
  <si>
    <t>ТОО "СК АзияТехСтрой"</t>
  </si>
  <si>
    <t xml:space="preserve"> АЛИМБЕТОВ АРМАТ ЖАЙЛАУОВИЧ </t>
  </si>
  <si>
    <t>АЛИМБЕТОВ АРМАТ ЖАЙЛАУОВИЧ</t>
  </si>
  <si>
    <t xml:space="preserve">САТИЕВ АМИРЖАН АЙТБЕКУЛЫ </t>
  </si>
  <si>
    <t xml:space="preserve">КУЛАМБАЕВА БАЯН БУЛАТХАНОВНА, 2. ИЛЬМАЛИЕВ ЖАНСЕРИК БАХЫТОВИЧ, 3. БУСЫГИН ИГОРЬ ГЕННАДЬЕВИЧ  </t>
  </si>
  <si>
    <t>Мулдашев Д.К.</t>
  </si>
  <si>
    <t>kazecotech@inbox.ru</t>
  </si>
  <si>
    <t>87011616544</t>
  </si>
  <si>
    <t>ТОО "Батыс Су Арнасы"</t>
  </si>
  <si>
    <t>АРКЕНОВ АНУАР БОКЕНОВИЧ</t>
  </si>
  <si>
    <t>Государственное учреждение "Аппарат акима города Уральска"</t>
  </si>
  <si>
    <t>Аркенов А.Б.</t>
  </si>
  <si>
    <t xml:space="preserve">НИКИФОРОВ ЛЕОНИД ВИКТОРОВИЧ 
</t>
  </si>
  <si>
    <t>Никифоров Л.В.</t>
  </si>
  <si>
    <t xml:space="preserve">ИП "ПОПОВ АНАТОЛИЙ ВИКТОРОВИЧ" </t>
  </si>
  <si>
    <t xml:space="preserve">ПОПОВ АНАТОЛИЙ ВИКТОРОВИЧ </t>
  </si>
  <si>
    <t xml:space="preserve">ПОПОВ А. В. </t>
  </si>
  <si>
    <t>lana2351@mail.ru</t>
  </si>
  <si>
    <t>87759908059</t>
  </si>
  <si>
    <t>ИП Ерикешов К.Р.</t>
  </si>
  <si>
    <t xml:space="preserve">ЕРИКЕШОВ КАРИМУЛЛА РАМАЗАНОВИЧ </t>
  </si>
  <si>
    <t xml:space="preserve"> Ерикешов К.Р.</t>
  </si>
  <si>
    <t>ТОО Жалпактал су</t>
  </si>
  <si>
    <t xml:space="preserve">ТЕМИРХАНОВ СЕРИКЖАН САРСЕНГАЛИЕВИЧ </t>
  </si>
  <si>
    <t>ТЕМИРХАНОВ СЕРИКЖАН САРСЕНГАЛИЕВИЧ</t>
  </si>
  <si>
    <t>ИП "West Logistic</t>
  </si>
  <si>
    <t>Колесникова И.В.</t>
  </si>
  <si>
    <t>ИП Киреев Н.И,</t>
  </si>
  <si>
    <t xml:space="preserve">КИРЕЕВ НИКОЛАЙ ИВАНОВИЧ </t>
  </si>
  <si>
    <t>Киреев Н.И,</t>
  </si>
  <si>
    <t>Afuds-b@mail.ru</t>
  </si>
  <si>
    <t>8775621887</t>
  </si>
  <si>
    <t xml:space="preserve">ТОО «Кайсар Актобе» </t>
  </si>
  <si>
    <t xml:space="preserve">МУХАНБЕТСАГИРОВ АЙБЕК МУХАНБЕТСАГИРОВИЧ </t>
  </si>
  <si>
    <t>МУХАНБЕТСАГИРОВ АЙБЕК МУХАНБЕТСАГИРОВИЧ, УТЕПОВ ЕРЛАН КАМБАРОВИЧ</t>
  </si>
  <si>
    <t>Муханбетсагиров А.М.</t>
  </si>
  <si>
    <t>ИП «Батыс Консалтинг»</t>
  </si>
  <si>
    <t>Иманов С.М.</t>
  </si>
  <si>
    <t>«Шалабаев Абай Рахимжанович»</t>
  </si>
  <si>
    <t>Шалабаев Абай Рахимжанович</t>
  </si>
  <si>
    <t>87777970737</t>
  </si>
  <si>
    <t>ИП Айткалиева</t>
  </si>
  <si>
    <t xml:space="preserve"> АЙТКАЛИЕВА БАКЫТГУЛЬ ЛАУБАЕВНА </t>
  </si>
  <si>
    <t>ТОО«Луч Азии»</t>
  </si>
  <si>
    <t xml:space="preserve">АЙМЕШЕВ АРМАН САЛАВАТОВИЧ </t>
  </si>
  <si>
    <t>ДУЙСЕКЕНОВ ВАЛЕНТИН НИКОЛАЕВИЧ</t>
  </si>
  <si>
    <t xml:space="preserve">ТОО "Жайық - Құрылыс Құм". </t>
  </si>
  <si>
    <t xml:space="preserve">АЙДЖАНОВ МУСЛИМ ДЖУМАГАЛИЕВИЧ </t>
  </si>
  <si>
    <t>Айджанов М.Д.</t>
  </si>
  <si>
    <t>КХ "Ильяс"</t>
  </si>
  <si>
    <t xml:space="preserve">ИЛЬЯСОВА ГУЛАЙЫМ ХАЛИМОЛЛАКЫЗЫ </t>
  </si>
  <si>
    <t>87056994043</t>
  </si>
  <si>
    <t>К/Х "ТриАл"</t>
  </si>
  <si>
    <t>Ажгалиев А.Х.</t>
  </si>
  <si>
    <t>ТОО "Гарант Проек"</t>
  </si>
  <si>
    <t xml:space="preserve">АХМЕТКАЛИЕВ ЖАНАТ МАЛКАЖЕВИЧ </t>
  </si>
  <si>
    <t>ГУРСАЕВ МУСА ЛЕМОВИЧ</t>
  </si>
  <si>
    <t>ГУРСАЕВА ЭЛЬЗА ЮНУСОВНА</t>
  </si>
  <si>
    <t>Гурсаев М.Л.</t>
  </si>
  <si>
    <t>ТОО Талгаз</t>
  </si>
  <si>
    <t>КУРМАШЕВ ЖУМАГАЛИ ЕСЕНГЕЛЬДИЕВИЧ</t>
  </si>
  <si>
    <t>ГАЛИЕВ МУРАТ ТУРАКОВИЧ</t>
  </si>
  <si>
    <t>Курмашев Ж.Е.</t>
  </si>
  <si>
    <t>ТОО "Nefrit Logistic"</t>
  </si>
  <si>
    <t xml:space="preserve">МАГАЙ БОРИС ТИМОФЕЕВИЧ </t>
  </si>
  <si>
    <t xml:space="preserve">ЛЕЖНИНА СВЕТЛАНА АЛЕКСЕЕВНА </t>
  </si>
  <si>
    <t>Дюсембекова Л.К.</t>
  </si>
  <si>
    <t xml:space="preserve">karaganda_okp@mail.ru  </t>
  </si>
  <si>
    <t>87013619534</t>
  </si>
  <si>
    <t>ТОО «Altyn Komir Service»</t>
  </si>
  <si>
    <t xml:space="preserve">АБДУЛЛИН РУСТАМ ЗЫЕВИЧ </t>
  </si>
  <si>
    <t xml:space="preserve">ЕСПЕНБЕТОВА АЙГУЛЬ СЕРИКОВНА </t>
  </si>
  <si>
    <t xml:space="preserve">КАИЛЬ ВЛАДИСЛАВ СЕРГЕЕВИЧ </t>
  </si>
  <si>
    <t>gdk.prom.@mail.ru</t>
  </si>
  <si>
    <t>87761402200</t>
  </si>
  <si>
    <t>МУКАШЕВ АМАНКЕЛЬДЫ ТУРСЫНУЛЫ</t>
  </si>
  <si>
    <t>Мукашев А.Т.</t>
  </si>
  <si>
    <t>svetlana.anisova@mail.ru</t>
  </si>
  <si>
    <t>871386839</t>
  </si>
  <si>
    <t>ТОО "Artson Build Invest"</t>
  </si>
  <si>
    <t xml:space="preserve">ИГНАТОВИЧ АРТЁМ АЛЕКСАНДРОВИЧ </t>
  </si>
  <si>
    <t>Игнатович А.А.</t>
  </si>
  <si>
    <t>sguzenko_1979@mail.ru</t>
  </si>
  <si>
    <t>87711951111</t>
  </si>
  <si>
    <t>ТОО TAS KOMIR TRADE</t>
  </si>
  <si>
    <t xml:space="preserve">ГАТИН РИФКАТ РИНАТОВИЧ </t>
  </si>
  <si>
    <t xml:space="preserve">ЕСПЕНБЕТОВА АЙГУЛЬ СЕРИКОВНА 
</t>
  </si>
  <si>
    <t>ТОО "Tas Komir Mining"</t>
  </si>
  <si>
    <t xml:space="preserve">ГЕРАСИМЕНКО СЕРГЕЙ ВАСИЛЬЕВИЧ </t>
  </si>
  <si>
    <t>ТОО "КазУгольСнаб"</t>
  </si>
  <si>
    <t>87010700099</t>
  </si>
  <si>
    <t>ТОО "Охранное агентство "Арыстан-S"</t>
  </si>
  <si>
    <t xml:space="preserve">ВОЛОВИК АЛЕКСАНДР ВЛАДИМИРОВИЧ </t>
  </si>
  <si>
    <t>САВЧЕНКО ВЯЧЕСЛАВ ВЛАДИМИРОВИЧ</t>
  </si>
  <si>
    <t>Воловик А.В.</t>
  </si>
  <si>
    <t>aristan-s@mail.ru</t>
  </si>
  <si>
    <t>87212-477636</t>
  </si>
  <si>
    <t>ТОО "КРЭК"</t>
  </si>
  <si>
    <t>ЕЖЕБАЕВ НҰРЖАН БАҒДАТҰЛЫ</t>
  </si>
  <si>
    <t>ТОО "Нефрит-2030", ТОО "ФИНАНС-ПРОЕКТ ПЛЮС"</t>
  </si>
  <si>
    <t>Ежебаев Н.Б.</t>
  </si>
  <si>
    <t xml:space="preserve">Nurzhan.ezhebaev
@mail.ru
</t>
  </si>
  <si>
    <t>+7775403202</t>
  </si>
  <si>
    <t xml:space="preserve">ОСПАНОВ АСКАР КЫДЫРБАЕВИЧ </t>
  </si>
  <si>
    <t>Оспанов А.К.</t>
  </si>
  <si>
    <t xml:space="preserve">КНЯЗЕВ РАФАИЛ САФАЕВИЧ </t>
  </si>
  <si>
    <t>ЕСПЕНБЕТОВА АЙГУЛЬ СЕРИКОВНА</t>
  </si>
  <si>
    <t>ТОО "Береке"</t>
  </si>
  <si>
    <t xml:space="preserve">ЖИЛКИБАЕВ АРСЛАН РАХИМЖАНОВИЧ </t>
  </si>
  <si>
    <t>ЖИЛКИБАЕВ АРСЛАН РАХИМЖАНОВИЧ, ЖИЛКИБАЕВА ТАНЗИЛЯ РАХИМЖАНОВНА</t>
  </si>
  <si>
    <t>ЖИЛКИБАЕВ АРСЛАН РАХИМЖАНОВИЧ</t>
  </si>
  <si>
    <t>+7(721)244-09-22</t>
  </si>
  <si>
    <t>ТОО «Тазалык Эксперт»</t>
  </si>
  <si>
    <t>ЖӘКЕШ ЕРБОЛ ТҰРСЫНҰЛЫ</t>
  </si>
  <si>
    <t>ТАПИНА НАСИПБАЛА МУКАШЕВНА</t>
  </si>
  <si>
    <t>Жәкеш Е.Т.</t>
  </si>
  <si>
    <t>ТОО "Мелькомбинат "АҚ-БИДАЙ", ЕРДЕНОВА ТУРСУНАЙ НИЯЗБЕКОВНА</t>
  </si>
  <si>
    <t>Тасмагамбетова А.Ж.</t>
  </si>
  <si>
    <t>87073753696                   87783100009</t>
  </si>
  <si>
    <t>ЗАЯРНЫЙ ВАСИЛИЙ ВАСИЛЬЕВИЧ</t>
  </si>
  <si>
    <t>ТОО "SәT-Oil"</t>
  </si>
  <si>
    <t>Мусин С.А.</t>
  </si>
  <si>
    <t>ТОО "МЕГАСТРОЙ-СЕВЕР"</t>
  </si>
  <si>
    <t>87015666786,2899</t>
  </si>
  <si>
    <t>БУРЯК ОЛЬГА ЮРЬЕВНА</t>
  </si>
  <si>
    <t>Науменко С.Г.</t>
  </si>
  <si>
    <t>87145122475</t>
  </si>
  <si>
    <t xml:space="preserve">ЕФРЕМОВ АЛЕКСАНДР МИХАЙЛОВИЧ </t>
  </si>
  <si>
    <t>ЕФРЕМОВ АЛЕКСАНДР МИХАЙЛОВИЧ, КОЧЕТКОВ АЛЕКСАНДР ЮРЬЕВИЧ</t>
  </si>
  <si>
    <t>Остроушко Дарья Петровна</t>
  </si>
  <si>
    <t xml:space="preserve">87019448877 </t>
  </si>
  <si>
    <t xml:space="preserve">ТОО "С.Сейфуллин жер" </t>
  </si>
  <si>
    <t>САЙМАГАМБЕТОВ ОНГАРБЕК КУРМАНАЕВИЧ</t>
  </si>
  <si>
    <t>БОДЫБАЕВ МИРАМБЕК БОЛАТҰЛЫ, СЕЙТЖАНОВА ГАУХАР БАХЫТОВНА, ЖОЛАМАНОВА МАРИНА ЖУМАБЕКОВНА, АЯПОВА КАНТКУЛ ТОРЕБАЙКЫЗЫ, ТУЯКБАЕВ ГАБИТ АНЕШОВИЧ, ТУЯКБАЕВ БАУЫРЖАН ГАБИТОВИЧ, ҚҰЛТАЙБАЕВ ТАЛҒАТ МҰХАНБЕТҚАЛИҰЛЫ, САДАНОВА НҰРГҮЛ БАХЫТЖАНҚЫЗЫ, НУРЖАНОВ АХМЕДСАРДАР ОМАРОВИЧ, АБДРЕЕВА МАНАТ АЛТАЕВНА, АУЕЗОВ БЕРИК ЖАНБЫРБАЕВИЧ, СЕЙТЖАНОВ ГАЛЫМБЕК БАХЫТОВИЧ, ҚЫСТАУБАЕВА АЙГҮЛ АҚБЕРГЕНҚЫЗЫ, САМАЛЫКОВ МУХТАР АМАНГЕЛЬДИЕВИЧ, ТЛЕУЛЕСОВ РАХМЕТ АКБЕРГЕНОВИЧ, ЕМБЕРГЕНОВА УЛБОСИН , ТАСБЕРГЕНОВА НҰРСӘУЛЕ ЗҰЛХАРНАЙҚЫЗЫ, САЛХАДИН ҚАЛДЫГҮЛ СҮЛЕЙМЕНҚЫЗЫ, АБДИРОВА ГУЛЬНАРА ОРЫСБАЕВНА, ТУРЛЫБЕКОВА ЖАНАР ШАРИПОВНА, СЕЙІТ ТАЛАПБАЙ СОВЕТБАЙҰЛЫ, ТЛЕУЛЕСОВА МАРАЛ СЕРИКОВНА, КАЛЕНОВ АМАНБАЙ КАНАТБАЕВИЧ, АНАСОВА РОЗА ЖУРСИНБЕКОВНА, ЖАРАУОВ МУХТАР БАЙТУГЕЛОВИЧ, ЕРМАНОВ САМАТ КЕНЖЕБЕКОВИЧ, ИЖАЗОВ ШАНШАР ТЕМУРОВИЧ, ЖҰМАХОЖА НҰРГҮЛ МАМАНҚЫЗЫ, ЖҰМАХОЖА РҮСТЕМ МАМАНҰЛЫ, ЖАРАУОВ МУСТАФА МУХТАРҰЛЫ, БАЙТҮГЕЛОВА НУРСӘУЛЕ МУХТАРҚЫЗЫ, АХМЕТОВА КАРИМА ЖАХАШОВНА, АЮПОВ СЕРІК АСҚАРҰЛЫ, КАПАНОВА НУРГУЛ КАМАЛАДИНОВНА, ҚОЖАБАЕВ ТАЛҒАТ ОРЫНБАСАРҰЛЫ, АЛДАЖАРОВА БИСЕНКҮЛ ҚОЖАНБЕКҚЫЗЫ, АБДРАМАНОВА САЛТАНАТ АЛШЕРОВНА, ЖУНІСОВА МАНАТ МОЛТҚЫЗЫ, КАЛЕНОВА ЖАЗИРА АМАНБАЙҚЫЗЫ, РАМАНКУЛОВ БАХТИЯР НУРМАХАНОВИЧ, ИЖАЗОВА АҚТЫНЫМ , ЕСНАЗАР СЕРІК МӘНСҮРҰЛЫ, ЕСНАЗАРОВ СЕЙТСУЛТАН ИЖАЗОВИЧ, ИСКЕНДИРОВ АЙДАР , ПІРМАХАНОВА ШӘРБАН , БАҚТЫБАЕВ САБЫРБЕК ІЗБАСАРҰЛЫ, КАРИМЖАНОВ БАРЖАКСЫ , БАЙМУРАТОВ АМАНГЕЛДИ , БАЙТИЛЕУОВ ИЗБАСАР , МЕДЕТОВ САРСЕНГАЛИ МУСАХАНОВИЧ, ШӘЙМЕНОВ НҰРМАҒАНБЕТ , КАПАНОВ ТАНАТАР КАМАЛАДИНОВИЧ, ЕРҒАЛИЕВ ШӘКІР ӘЛИҰЛЫ, БОДЫБАЕВ АМАНГЕЛДІ , АЛМАТОВ СЕРӘЛІ ДӘЛІҰЛЫ, ӘБСАДЫҚОВ ОРЫНБАСАР , ЕСЕКЕЙҰЛЫ ӘКІМСАЛ , БОДЫБАЕВ БАХЫТЖАН , ТӨЛЕБАЙҰЛЫ ЖАНБАЙ , МАМЫТҰЛЫ БЕРДІБЕК , ЕСЕНОВ ТАЖДЕН , ЖЕТПИСБАЕВ БАЙКАДАМ , КАЛМАКОВА АЙТКУЛ ИСАБЕКОВНА, БАЕТ ЕРЛАН БЕСТАУҰЛЫ, ӘБДІРАМАНОВ ӘЛІШЕР ӨРҒАРАҰЛЫ, БОШҚАЕВ МЕКТЕПБАЙ , ӨМІРОВ ҚОБЫЛАН , КАРАБАЛАЕВА УТЕШ , АЮПОВ АСКАР СЕБЕПОВИЧ, ПРМАНОВ АЛТИНБАЙ , ЖУНИСОВ МОЛОТ , ТОҚАНОВ КӨПБОЛ СЕЙДОЛЛАҰЛЫ, АМАНОВА ГҮЛЖАМАЛ АРҒЫНБАЙҚЫЗЫ, БЕКІШЕВ РАХЫМЖАН , ТҰЯҚБАЕВА КӨПЕШ , БЕРХАТОВ МӘЛІК , ИСКЕНДИНОВ ТАЛГАТ ИСКЕНДИРОВИЧ, ЕСНАЗАРОВ БАҚЫТЖАН ЗЕЙНОЛЛАҰЛЫ, ИБРАЕВА КУЛПАН , АЙТУАРОВ ИБРАГИМ БАҚЫТҰЛЫ, СОЗАҚБАЕВ БЕРДІБЕК ӘБДІКАМАЛҰЛЫ, СОЗАҚБАЙ СӘРСЕНҒАЛИ , ХАЛЫБАЕВ САХИБЕК , ҚАЛМАҚОВ ЖОМАРТ ИСАБЕКҰЛЫ, ЖҰМАҒҰЛОВ АЛМАСБЕК МӘЛІКҰЛЫ, ЖҰМАҒҰЛ ЖАЛҒАС МӘЛІКҰЛЫ, АҚБЕРГЕНОВ БЕРДІБЕК , АҚБЕРГЕНОВ ДҮЙСЕНҒАЛИ ХАМИТҰЛЫ, БОДЫБАЙҰЛЫ ӘМІРТЕМІР , РАХМЕТОВ ТУРМАГАНБЕТ КУДАЙБЕРГЕНОВИЧ, ТУЛЕУОВ КУДАЙБЕРГЕН РАХМЕТОВИЧ, ТӨЛЕУҰЛЫ БАКАРАМ , ЕРМАГАНБЕТОВ СЕЙЛХАН , МАҚПАЛБАЙ САЙЛАУ БАҚЫШҰЛЫ, ОМАРБАЙ ҚАЛДЫБЕК УБАЙДУЛЛАҰЛЫ, ОМАРБАЕВ АЙБЕК УБАЙДУЛЛАЕВИЧ, КАРТАЕВ ЕРСАИН , АЙТБАЕВ ҚАНИБАЙ , ПІРМАНҰЛЫ ЕСЕНЖОЛ , ЖҰМАДІЛОВ ОРЫНБАЙ АРУШАҰЛЫ, АРУШАЕВ ОРЫНТАЙ , ДӘКЕН ІЗБАСАР ЖАРАСҰЛЫ, БОДЫБАЕВ БОЛАТБЕК , ДОСТАНБАЕВ ТАН , ӘБДІКӘРІМОВ ЕСЕНГЕЛДІ АСАНҰЛЫ, ӘЛИЕВ АСҚАР АНАСҰЛЫ, БАЙДИЛДАЕВА УРЛАШ , МЫҒЫМБАЕВ МЕШІТБЕК РЫСМАХАНҰЛЫ, МЫҒЫМБАЕВ ҚҮНДЫЗБЕК РЫСМАХАНҰЛЫ, РАҚМЕТ БӨЛЕГЕН ӘБЖАПБАРҰЛЫ, ШЫНДӘУЛЕТОВ ШЕРІМҚОЖА , ЖЕТІБАЕВА АҒАЙША , АБИЛДАЕВ МУСТАХИМ АБДИГАППАРОВИЧ, СЕЙДЕЛОВ ТЫНЫМ , НАШУОВ ТАҢАТАР , САРЫМБАЕВ ТЕМІРБАЙ КАРТАЙҰЛЫ, ТОКЕНОВ ӘЛІБЕК ХАМИТҰЛЫ, ЕРМАНҰЛЫ ҚУАНЫШ , СӘДУАҚАСОВ РАШИТ , ИЗИМБЕТ ПРМАХАН , САКЕНОВ БЕКТИБАЙ , АБДОЛЛАҰЛЫ ЖОЛБОЛДЫ , АСАНҰЛЫ ЕСЕНБАЙ , БОДЫБАЕВА РАШ , ШАМШИЕВ ШИНГИСКАН , БАҚТЫБАЕВ ЗАРҚҰМ , АУБАКИРОВ АМИРТЕМИР , ЕСМАГАНБЕТОВ ШЫНЫБЕК , АБДИКАРИМОВ НУРЛАН АСАНОВИЧ, ӘЛМАҒАНБЕТОВ КӘРІМ , ӘБІШ БҰХАРБАЙ , АРЫСБАЕВ ДОСМАЙЫЛ АХАТҰЛЫ, БЕЙІС ЖАҚСЫЛЫҚ БАЙТІЛЕУҰЛЫ, ЕРМАГАНБЕТОВ АЛМАС , АРЫСБАЕВ ДОСБОЛ , АЛИЕВ ТЕМИРХАН , ИБАДУЛЛА ОРАЗБАЙ ОМАРҰЛЫ, САЛҚАДИНҰЛЫ МҮТАЛЛАБ , ЖҰМАҒАЛИЕВ ТЫНЫМ , ОТЫЗБАЕВ БЕКМАҒАМБЕТ , АНАСОВ ЖҮРСІНБЕК , КАЛЫБАЕВ БАЯНДЫ , ЖАРАУОВ БАЙТҮГЕЛ , ҚЫСТАУБАЕВ СЕРІК , ҚАЛЫБАЕВ САҚЫБАЙ , АЛИЕВ БАТИХАН АМАНОВИЧ, БАЙТЛЕУОВ АЛШАГЫР , ҚЫДЫРБАЙ СӘБИТ ӘНЕШҰЛЫ, БЕКІШЕВ ТОҚТАРБЕК ТАЙҒАРАҰЛЫ, ҚҰЛТАЙБАЙ МҰХАМБЕТҚАЛИ ӘБДІРӘСІЛҰЛЫ, АБДРАХМАНОВ САГИДУЛЛА , ҚҰЛАНШИЕВ ИМАНҒАЛИ БАСҚЫНБАЙҰЛЫ, Азаматов Нағыметолла , СЕЙІТМҰРАТОВ МЕЙРАМ ҚАЛЫБАЙҰЛЫ, САПАРБАЙ МАРАТ ШАЙМЕНҰЛЫ, ЕРЖАНОВ БАУЫРЖАН БАТТАЛОВИЧ, ӘБЗЕЛОВА КҮЛӘЙША , ЖҰМАҚОЖАҰЛЫ МАМАН , ШӘКІРОВ ТҰРСЫНБАЙ , ЕСМАҒАНБЕТҰЛЫ ҚОБЛАНДЫ , ЖОТАЕВА МАРИЯ АБДУБАЕВНА, АСАНОВ АҚБЕРГЕН , ЖОЛАМАНОВ ЖУМАБЕК , АСАНОВ ЕДІЛ , ЖОЛАМАНОВ БЕКТАУ , МҰСТАЯП БАУЫРЖАН ИСАХАНҰЛЫ, КУЛЕКЕЕВ НУРХОЖА , ЕСНАЗАР ЖОМАРТ ЗЕЙНОЛЛАҰЛЫ, БАХЫШОВ ЖАЗДАУ , МОЛДАХМЕТ ӘДІЛБЕК ӨМІРБАЙҰЛЫ, СОЗАҚБАЕВ ӘБДІКАМАЛ , АЛМАТОВ БАҚЫТ , АХМЕТОВ АСЫЛБЕК МАНСҰРҰЛЫ, ІЛИЯСОВ БАХЫТБЕК АЛАШБАЙҰЛЫ, НАШУОВ ШАХАР , ӨТЕГЕНОВ ӘБДІБЕК , ЕРҒАЛИҚЫЗЫ БАҚЫТКҮЛ , ҚАЛМАҒАНБЕТ БОЛАТ ТЕМІРҰЛЫ, ҚУАНДЫҚҚЫЗЫ ҚАРЫМСАҚ , МАТЫБАЕВ БАҚТЫБАЙ , ҚАЙРЛАҰЛЫ ШЕРІМБЕТ , НАЗАРБАЕВА БАХЫТКУЛЬ ЕРАЛИЕВНА, МАХАНОВА ШӘКӘР , ӨМІРОВА ҚЫДЫРКҮЛ , ЖАНСЕЙТОВА ЛӘЗЗӘТ МОМЫНҚЫЗЫ, ТӨЛЕБАЙ ОРЫНБАСАР ЖАМБАЙҰЛЫ, ӘБСАДЫҚОВА ТҰРСЫНАЙ ӘМЗЕҚЫЗЫ, АХМЕТҚЫЗЫ РЫСТЫ , МОЛДАХМЕТ ӘЛИМА ӨМІРБАЙҚЫЗЫ, ҚАПАНОВА СӘРСЕНКҮЛ СЕРӘЛІҚЫЗЫ, ҮСЕНБАЙ РАБИҒА СӘРСЕНБАЙҚЫЗЫ, САРЫМБАЕВА ГУЛЗАДА ШАМШИЕВНА, АСЫҚБАЕВА ҚАНЗИЛА МОЛДАБЕКҚЫЗЫ, ТАЙШЫҚОВА АМАНКҮЛ БАҚЫТЖАНҚЫЗЫ, ЖҰМАҚОЖА ЛӘЗЗАТ МАМАНҚЫЗЫ, АЙДАРБАЙҚЫЗЫ РАУШАН , БАЙНАЗАРОВА ЖАҢЫЛ ЕРЖАНҚЫЗЫ, КУЛЕКЕНОВА ОРЫНКУЛЬ УАЛИХАНОВНА, ИЖАЗ ЗҮБАЙРА ТЕМІРҚЫЗЫ, ЕСЕКЕЕВА КҮЛӘШ ӘКІМСАЛҚЫЗЫ, АЛДАНИЯЗОВА НАҒИПА НӘДЕНҚЫЗЫ, СУЛЕЙМЕНОВА УЛТАЙ БОХЫШЕВНА, ОМАРҚЫЗЫ РАХИМА , ЖАРАСБАЕВА ПАТИМА ЗАЛИҚЫЗЫ, ПІРМАНОВА АМАНКҮЛ ШӘБДЕНҚЫЗЫ, СМАЙЛОВА ШАШТЫГУЛ ТУРАРОВНА, ЖУСУПБЕКОВА АСЕМКУЛЬ ТУЛЕУБАЕВНА, ЖИДЕБАЕВА НЕСИБЕЛИ , МЫҒЫМБАЕВА ЛӘЗЗАТ РЫСМАХАНҚЫЗЫ, ҚАЛМАҚОВА АЙГҮЛ ИСАБЕКҚЫЗЫ, НУРЫШОВ АБЫЛАЙ ЖАКАНОВИЧ, СЕЙТКАЗИНА МОНШАК ШАПАШОВНА, СҮЛЕЕВА ГҮЛНАЗ ТӨЛЕГЕНҚЫЗЫ, НУРЫШОВА АЙГУЛЬ ЖАХАНОВНА, ЕРМАНОВА МАНАТ ҚУАНЫШҚЫЗЫ, МУРЗАГАЛИЕВА ТУРСЫНАЙ , МОЛДАШ ҚАЛАМҚАС ҚҰЛШАЙҚЫЗЫ, НУРЫШЕВ АРЫСТАНБЕК ЖАХАНОВИЧ, ЕСНАЗАР БАҒДАТ МАНСУРҰЛЫ, БАЙМҰРАТОВА ЭЛЬМИРА АМАНКЕЛДІҚЫЗЫ, ЕСЕКЕЕВ КАЙРАТ АКИМСАЛОВИЧ, БАЙМБЕТОВА СВЕТЛАНА АППАЗҚЫЗЫ, КАРАБАЛАЕВА АЙНАГУЛ АХМЕТОВНА, АБДУЛЛАЕВА АКТОТЫ ЖОЛБОЛДИЕВНА, РАХМЕТ ТӨРЕБЕК ӘБЖАПБАРҰЛЫ, ҚАСЫМ БЕКТҰРҒАН БАЛТАБАЙҰЛЫ, ШАЙМАҒАНБЕТОВА ГҮЛБАРШЫН , КЫДЫРБАЕВА АЙТКУЛ АНЕШОВНА, ПРМАХАНОВА МАРИНА СЕРИКБАЕВНА, БЕКЖАНОВА ПИСТЕГУЛ НУРГАЗИЕВНА, НУРЫШОВА ЛИЗА ЖАХАНОВНА, БОДЫБАЕВА ҚАЛДЫГҮЛ КЕҢЕСБАЙҚЫЗЫ, СМАЙЫЛ АЙГУЛ ЕСЕНГЕЛДІҚЫЗЫ, ҚҰЛТАЙБАЕВА ӘСЕМКҮЛ МҰҚАМБЕТҚАЛИҚЫЗЫ, ОМАРОВА СӘУЛЕ ОРЫНБАСАРҚЫЗЫ, ҚАСЫМ ЖАНАТ ІЗБАСҚАНҚЫЗЫ, ЕМБЕРГЕНОВА ГҮЛЗИРА ЖЫЛҚАЙДАРҚЫЗЫ, БОДЫБАЕВА КАНША , ШАЙМЕНОВА ГУЛШАТ ЕРМАГАНБЕТОВНА, МАКОСОВА КУРАЛАЙ КУАНЫШБЕКОВНА, ӨТЕШОВА МҰҢЛЫҚ , КАЙРАНБАЕВ ШАГАНБАЙ , ӘБДІҚАЙЫРОВА КҮЛӘНДА , ТАҢСЫҚБАЕВА ЗАҒИПА , АБДИРОВ НУРЛАН ОРЫСБАЕВИЧ, САЛХАДИНОВ МУЗАРАП СУЛЕЙМЕНОВИЧ, ДІЛДАБАЕВА БАЯН МЫҢЖАСАРҚЫЗЫ, ПІРМАНОВА КҮМІСКҮЛ , ЕРМАХАНОВА ЛИЗА ОСПАНҚЫЗЫ, БАКИРОВА БЕЙСЕНКУЛ АХАТАЕВНА, ЕСНАЗАРОВ НУРБОЛАТ ЗЕЙНУЛЛАҰЛЫ, ЕСАМАНОВА НАҒИМА ДҮЙСЕНБАЙҚЫЗЫ, ТУРГАНОВА НАББАТ , БАЙМАХАНОВА ҒАЛИЯ ДОСТАНҚЫЗЫ, АЮПОВ ЖАНАРБЕК ӘЛІБЕКҰЛЫ, НАКИПОВА ФАРИДА ДАЛДАБАЕВНА, АРУШАЕВА ҰЛЖАН АБАТҚЫЗЫ, ӘБІЛДА БАУЫРЖАН ӘБДІҒАПБАРҰЛЫ, ШАЙМЕНОВА ЖАНАТ ЕРМАГАНБЕТОВНА, БАКИШЕВА АЙГУЛЬ САЙЛАУОВНА, ОТЫЗБАЕВ БАУЫРЖАН БЕКМАҒАНБЕТҰЛЫ, ЕСІРКЕПОВА АЙНАГҮЛ ЖҰБАНИЯЗҚЫЗЫ, АРЫСБАЕВА ЖАМИЛА ДОСАНОВНА, НҰРЖАНОВ ӘБДІҒАППАР ӘУБӘКІРҰЛЫ, САКЕНОВА ГУЛАЙЫМ БАКТЫБАЕВНА, ФАЗЫЛОВ ЖАЛҒАСБЕК ИТЕМІРҰЛЫ, ЕРМАГАНБЕТОВА РОЗА , БАЙТІЛЕУОВА ҚАМАР КЕҢЕСҚЫЗЫ, НҰРЫШЕВА ЛАУРА ЖАҚАНҚЫЗЫ, БАЛМАСОВА КУЛШАТ ОРЫМБАЕВНА, ІСКЕНДІРҚЫЗЫ АЛТЫНКҮЛ , БОЗШАЕВ САЙЛАУ , НҰРМАНОВА ЗҰБАЙРА , БИТТИБАЕВА ГУЛНАР АБДИКАЛЫКОВНА, МАМИТАЕВА САЛТАНАТ , САКЕНОВА РАЯ , АЙТУАРОВА КАЛДЫКУЛ БАХЫТКЫЗЫ, ҚАЛИЕВА КҮЛӘШ , БЕКМҰРАТОВА МАРИЯ , ӘБІЛҚАЙЫРОВА РОЗА ШӘКІРҚЫЗЫ, АЛМАТОВА БАЛКУЛЬ , ТҰРЛЫБЕКОВА ЖАНАТ ШӘРІПҚЫЗЫ, СЕРІКОВА ҚАЛДЫГҮЛ , ДУЙСЕНБАЕВА КУЛАЙХАН БОРАНБАЕВНА, ЕШНАЗАРОВА СӘРСЕНКҮЛ АМАНГЕЛДІҚЫЗЫ, АБИШОВА ГҮЛБАРША БҰХАРБАЙҚЫЗЫ, АЙТМАХАНОВА СӘУЛЕ ЖҰМАТАЙҚЫЗЫ, ҚАРТАБАЕВА ГҮЛНАРА ТАЙШЫМАНҚЫЗЫ, ЖҰМАҒҰЛОВА НҰРСҰЛУ МӘЛІКҚЫЗЫ, ҚОЖАХМЕТОВА СВЕТЛАНА СЕРІКБАЙҚЫЗЫ, ИБРАЕВА ҚЫМБАТ ҒАППАРҚЫЗЫ, БЕКҚҰЛИЕВА ҰЛБОСЫН МЫҢЖАСАРҚЫЗЫ, ИСАЕВА МӘРИЯ ТАЛАПБЕКҚЫЗЫ, ИСАЕВА ЖАНАТ ТАЛАПБЕКҚЫЗЫ, АБИШЕВА РЫСКУЛ , КҮЛМАХАНОВА ГҮЛЗИПА ШӘМШІҚЫЗЫ, БАЙТУҒАНОВА АЙСҰЛУ ІСКЕНДІРҚЫЗЫ, ДІЛДЕБАЕВА ЗИНА ОРАЗАЛЫҚЫЗЫ, ӘБЕНОВА ҮРЛӘЙІМ ОРМАНБЕКҚЫЗЫ, ИЗДЕЕВА КУМИСКУЛ , СМАЙЫЛОВА КҮЛЖАХАН ӘМІРЖАНҚЫЗЫ, МЫҒЫМБАЙ ҚУАНЫШКҮЛ РЫСМАХАНҚЫЗЫ, НАУАТОВА ҮРЗАЛИФА , СМАЙЛОВА ШЫНАРКУЛ , АБИКЕНОВ СЕРИК , БЕКҚҰЛЫҚЫЗЫ ЖӘМИЛА , ТАНБАЕВА РЫСКУЛЬ БАКИРОВНА, АЛМАГАНБЕТОВА БЕЙБИТКУЛ , БЕКІШЕВ ҒАЛИ ОСПАНҰЛЫ, КАРТАЕВА РЫСКУЛ КАСИМХАНОВНА, КАРТАЕВ БОКЕНБАЙ ЕРСАЙЫНОВИЧ, БАЙДІЛДАЕВА НӘЗІГҮЛ СҰЛТАНБЕКҚЫЗЫ, ЕСТИЯРОВ САҒЫНДЫҚ , ТОХАНОВА РЫСКҮЛ , СМАЙЛОВА СӘУЛЕ МӘКУҚЫЗЫ, АХМЕТОВА ЖУМАКУЛЬ КАМАЛАДИНОВНА, ДОСМАЙЛОВА РАЙХАН НҰРҒАЛИҚЫЗЫ, ЕРАЛИЕВА ҚАЛЖАН , БОДЫБАЙ МАНАТ БОЛАТҚЫЗЫ, ҚОЖАБАЙ ҚАРЛЫҒАШ ОРЫНБАСАРҚЫЗЫ, ҚОЖАХМЕТОВА ГҮЛБАКАРАМ БЕРКІМБАЙҚЫЗЫ, АЛТЫНБАЕВА АЙСУЛУ , ЖЕТІБАЙ БЕКМҰРАТ ӘБДІРАХМАНҰЛЫ, ЖАРАСОВА ОРЫНКУЛ , КҮЗЕМБАЕВА РАЙКҮЛ БЕКМАҒАНБЕТҚЫЗЫ, СЕЙЛОВА БАЯН ЖОЛДАСБЕКОВНА, ПЕТРС ГАЛИНА НИКОЛАЕВНА, ҚОЖАХМЕТОВ ЕРБОЛАТ СЕРІКБАЙҰЛЫ, ӘЗИЗОВА АЙМЕРЕКЕ НҰРМАҒАМБЕТҚЫЗЫ, АБДЫҚАЙЫРОВ ҚАЙЫРБЕК , ЖУЛЕКБАЕВА КУЛЖАХАН АЙТБАЕВНА, СМАҒУЛОВА ЖЕМІСКҮЛ , САКТАҒАНОВА АЙМАН ДӘУІТБАЙҚЫЗЫ, БИСЕМБАЕВА ГҮЛСІМ АРЫСТАНҚЫЗЫ, МЕҢЛІБАЕВА ЛӘЗЗАТ САРМАНҚЫЗЫ, ӘБІШОВА ГҮЛЖАН БҰҚАРБАЙҚЫЗЫ, ШӘКІРОВА ТЫМАР ТҰРСЫНБАЙҚЫЗЫ, ОМАРОВА ТЕҢГЕШ ЖӘЛКЕБАЙҚЫЗЫ, АРУНОВА ГҮЛНАЗ АЛМАСБЕКҚЫЗЫ, ПІРМАХАНОВА ЖЕҢІСКҮЛ , АРУНОВ ЖАЛҒАСБЕК , СЕРІКБАЙ ГҮЛІМАЙ САБЫРБЕКҚЫЗЫ, БЕРХАТОВА ПЕРНЕКУЛЬ , ЖАРАУОВА ЖУРСИНКУЛ , ТАЛКАНБАЕВА БАЯН , КӘРІМЖАН РУСЛАН БАРЖАҚСЫҰЛЫ, БАЙЖИЕНОВА ШАРА КУДАЙБЕРГЕНОВНА, БОДЫБАЕВ ТАЛАПБЕК БОЛАТҰЛЫ, ӘБЖАНОВА АЛТЫНКҮЛ БАЗАРҚЫЗЫ, ШОРТАНБАЕВА РОЗА ЖҰМАҒАЛИҚЫЗЫ, УБИТАЕВА НАЗИРА МЕШИТБЕКОВНА, АРУНОВ АЛМАСБЕК , САЛХАДИН РАДЖАБ СУЛЕЙМЕНҰЛЫ, НҰРЖАНОВА БАТИМА ОМАРҚЫЗЫ, ИЛЬЯСОВ БАҚЫТЖАН АЛАШБАЙҰЛЫ, ҚАРТАБАЕВ ҚУАТБЕК ТАЙШЫМАНҰЛЫ, АБИЛДАЕВ АСКЕРБЕК АБДИГАППАРОВИЧ, ЕСЕКЕЕВА КҮЛЖАХАН ӘКІМСАЛҚЫЗЫ, БИСЕНӘЛИЕВА ТАЛАЙЛЫ , ҮСЕНБАЕВА ЗИНА СӘРСЕНБАЙҚЫЗЫ, АБДРАХМАНОВ АСЫЛБЕК САГИДОЛЛАЕВИЧ, БОДЫБАЙ БАҚЫТКҮЛ БОЛАТҚЫЗЫ, ҚАЛАБАЕВА ЖҰЛДЫЗАЙ ӘЛІМҚЫЗЫ, МАМЫТОВ МУСТАФА БЕРДИБЕКОВИЧ, ЖАҚСЫЛЫҚОВА ГҮЛЖАН СЕЙТҚАЛИҚЫЗЫ, АРЫСБАЙ АЙТКҮЛ СМАЙЫЛҚЫЗЫ, МАМЫТОВ АКБЕРГЕН БЕРДИБЕКОВИЧ, ТУРСЫНБАЕВА АСЫЛЗАТ КУРМАНГАЛИЕВНА, ӘБДІРАХМАНҚЫЗЫ АЛМАГҮЛ , ИСАЕВА АҚКЕНЖЕ ТАЛАПБЕКҚЫЗЫ, АХАН МҰРАТБЕК ІСКЕНДІРҰЛЫ, КӘРІБАЕВА РОЗА ҚАУАСҚЫЗЫ, АСАН МЕҢДІГҮЛ ЕСЕНБАЙҚЫЗЫ, ЕРҒАЛИҰЛЫ БАҚЫТБЕК , ДОСМЫРЗАЕВ АДИЛ МАРАТОВИЧ, ОМАРБАЕВ АСЫЛБЕК ҮБАЙДУЛЛАҰЛЫ, КАЛДЫГАРАЕВА АЙМАН , БАЙМҰРАТ ТЕМІР АМАНГЕЛДІҰЛЫ, БЕРХАТОВ БАТЫРХАН МӘЛІКҰЛЫ, АХМЕТОВА САРАКҮЛ , ҚАСЫМ МЫҢТҰРҒАН БАЛТАБАЙҰЛЫ, АЛМАТОВ БАГДАТ НАВАТОВИЧ, САКЕНОВ СУЛТАН БЕКТИБАЕВИЧ, САҒЫНДЫҚОВА ЕРМЕККҮЛ , ШУАҚБАЙҚЫЗЫ МЕЙРАМКҮЛ , СОЗАҚБАЕВА КҮЛТАЙ , АБДИРОВ НУРХАН ОРЫСБАЕВИЧ, БЕКЖАНОВА ЗЕЙНЕШ , МОЛДАХМЕТОВА УЛТАЙ , ҚҰЛЫБЕК СӘКЕН ЕСЕНҰЛЫ, ЕРҒАЛИЕВА РОЗА , БАЛТАЕВ АЛМАС НҰРДӘУЛЕТҰЛЫ, НАГАШЫБАЕВА РОЗА МОЛДАГАЛИЕВНА, ЕСЕКЕЕВА БАЛАЙ , АРУШАЕВА ӘСЕМКҮЛ , ТӨЛЕБАЕВА ШАҚАР , КАСЕНОВА ДУЙСЕНКУЛЬ , ЕСЕНОВА РАЯ , МАКОСОВА АЛТЫНСАРЫ , МАКОСОВ ҚОНЫСБЕК ҚУАНЫШБЕКҰЛЫ, БЕККУЛИЕВА ЖАНАТ БЕКЕНОВНА, ШӘМШІ ҒАЗИЗА ШЫҢҒЫСҚАНҚЫЗЫ, ШЫНДАУЛЕТОВА ЖАНАР ШЕРИМКОЖАЕВНА, РСАЛДИЕВ АЛМАС АЗИЗОВИЧ, ӘУБӘКІРОВ ӘСКЕРБЕК ӘМІРТЕМІРҰЛЫ, КУДАЙБЕРГЕНОВА ЖАЙНА ФАЙЗУЛЛАЕВНА, БОШҚАЕВ НҰРЛЫБЕК МЕКТЕПБАЙҰЛЫ, ТӨЛЕБАЕВА ГҮЛМИРА ЖАНБАЙҚЫЗЫ, ҚАСЫМОВА ДӘМЕШ , СОЗАҚБАЙ ТАЛАПБЕК ӘБДІКАМАЛҰЛЫ, ӘЛІБАЕВА АНУЗА БЕДЕРҚЫЗЫ, ДАСТАНБАЕВА ОРЫНБАСАР , ТҰРҒАНОВА МЕЙРАМКҮЛ АМАНШЕЙІТҚЫЗЫ, БОДЫБАЕВА ГҮЛЗАТ АМАНГЕЛДІҚЫЗЫ, ТҰРМАХАНОВА АЛМАШ ЕРМАХАНҚЫЗЫ, ӘБІЛДАЕВА АЙГҮЛ САҒАТҚЫЗЫ, БЕКИШЕВ МУХТАР , БЕКІШОВА ДҮЙСЕНКҮЛ ТАЙҒАРАҚЫЗЫ, ИБРАЕВ КАРСБЕК ҒАБПАРҰЛЫ, ҚАРСАҚБАЙҰЛЫ МҰРАТБЕК , ОМАРБАЕВА АКТОЛКЫН , АБДУЛЛАЕВ САБЫРХАН ЖОЛБОЛДИЕВИЧ, ӘБІКЕН МЕЙІРХАН СЕРІКҰЛЫ, БОЗШАЕВ ҒАЛЫМ ПІРМАНҰЛЫ, ЖАҚСЫЛЫҚ ҚУАНЫШ ТАЛҚАНБАЙҰЛЫ, ДАСТАНБАЙ ДАРХАН ТАҢҰЛЫ, АХМЕТОВ БОЛАТБЕК МАНСУРОВИЧ, МАНСҰР АБДОЛЛА , АБДИРОВ ОРЫСБАЙ , ЖУМАГАЛИ АБЕН , АЮПОВ АЛИБЕК СЕБЕПОВИЧ, БОДЫБАЕВ МУХТАР АМАНГЕЛЬДИЕВИЧ, СОЗАҚБАЙ ТЕМІРБЕК СӘРСЕНҒАЛИҰЛЫ, НҰРЖАНОВА КҰЛЖАХАН , ИСА ҚАНАТБЕК ТАЛАПБЕКҰЛЫ, АЛМАТОВА ПАТИРА , ТӨЛЕБАЙ ӨМІРЗАК ЖАНБАЙҰЛЫ, ОҢҒАР ЗАМАДИН ӘНУАРҰЛЫ, ҚАЛМАҚОВ СЕРІКХАН ИСАБЕКҰЛЫ, ПІРМАХАНОВ ҚҰРМАНҒАЗЫ ЖАҒЫПАРҰЛЫ, ЕСНАЗАРОВ АТЫМТАЙ ЗЕЙНУЛЛАЕВИЧ, САМАЛЫКОВ АМАНГЕЛДИ САРСЕНБАЕВИЧ, ТАСБЕРГЕНОВ ЗУЛХАРНАЙ , БАХЫШОВ РУСЛАН ЖАЙЛАУҰЛЫ, СМАЙЛОВ ЖАНИБЕК , ШАЙМЕНОВ НҰРБОЛ НҰРМАҒАНБЕТҰЛЫ, ӘЗИЗ МҰҚТАР ӘУЕЗҰЛЫ, ЖАРАУОВА ЖАДЫРА БАЙТҮГЕЛҚЫЗЫ, САЛЫБАЕВА ГУЛЬНАЗ АЙТМАГАНБЕТОВНА, ҚҰЛТАЙБАЕВ ҚАЙРАТ МҰХАМБЕТҚАЛИҰЛЫ, ДАСТАНБАЙ ЖАНАР ТАҢҚЫЗЫ, ТАСБЕРГЕНОВ ЖАНИБЕК ЗУЛХАРНАЕВИЧ, АГАФОНОВ НИКОЛАЙ СТЕПАНОВИЧ, ҚАСЫМ СӘКЕН ІЗБАСҚАНҰЛЫ, ИСА МҰРАТ ТАЛАПБЕКҰЛЫ, БОДЫБАЙ КӘМШАТ АМАНКЕЛДІҚЫЗЫ, БАЙСАЛОВА ОРАЗКҮЛ ОРЫНБАЙҚЫЗЫ, АУБАКИРОВ АКЫЛБЕК АМИРТЕМИРОВИЧ, БАЙМАҒАНБЕТОВА ҰЛМЕКЕН , ҰЗАҚБАЙ МҰХИТ ӘУЕЗҰЛЫ, АБДИРОВ ЕРЛАН ОРЫСБАЕВИЧ, ЖУНИСОВ ЖАППАСБАЙ , ЕРМАГАНБЕТОВА САРА МУХАНБЕТКАЛИЕВНА, МУРЗАБЕКОВА ГУЛЬЗАДА БАСКИНБАЕВНА, ТУСМАГАНБЕТОВА СЫМБАТ СМАГУЛОВНА, КІРЕБАЕВА АҚМАРАЛ МҰХАНБЕТИЯРҚЫЗЫ, ҚАЙРАНБАЕВА ГҮЛСІМ ҚҰДАЙБЕРГЕНҚЫЗЫ, ТАМАБАЕВ БАХТЫБАЙ , ТАМАБАЕВА КҮЛЖАМАЛ , АЛМАГАНБЕТОВ БАКЫТБЕК ЖАКАШОВИЧ, КОЖАБАЕВ БАУЫРЖАН ОРЫНБАСАРОВИЧ, ЕРМАҒАНБЕТОВ ЖҰМАБЕК , АЛМАТОВ ЕРАЛЫ , КЕРЕЙТБАЙҰЛЫ МҰРАТ , КЕРЕЙТБАЕВ НҰРЗАДА , ФАЗЫЛОВ АЛТЫНБЕК ИТЕМИРОВИЧ, ЖАКСЫЛЫКОВА ЖАНАТ СЕРИКБАЕВНА, ДОСМЫРЗАЕВА АЙНАШ , САЛҚАДИНОВА САФУРА МУТАЛЛАБҚЫЗЫ, ЖАНБАЕВ НҰРЛЫБЕК ЖАНБАЙҰЛЫ, ШАХАЕВА ШНАР БЕКЕТОВНА, БАЙКЕНЖЕЕВА ГҮЛМИРА ЖОЛДАСБЕКҚЫЗЫ, ҚОСЖАНОВА ГҮЛШАТ МОЛДАБАЙҚЫЗЫ, БОДЫБАЙ БАҒДАТ АМАНГЕЛДІҰЛЫ, РАХМАНШЕЕВА ГАУХАР ШОПАНБАЕВНА, ЕРМАҒАНБЕТОВ БОЛАТ МҰҚАНБЕТҚАЛИҰЛЫ, ШӘМШИЕВА ҒАЛИМА ШЫҢҒЫСХАНҚЫЗЫ, АСАН НҮРКЕН ЕСЕНБАЙҰЛЫ, МАХАМБЕТОВА БАХЫТ ТЫНЫШТЫКОВНА, ЖЕТПИСБАЕВА РАУШАН БАЙКАДАМОВНА, ӘБДІРАХМАН ӘБДІМҰРАТ ӘБДІРАХМАНҰЛЫ, ОМАРБАЕВ САНСЫЗБАЙ УБАЙДУЛЛАЕВИЧ, ЖЕТИБАЕВА АЙСУЛУ АБДИРАХМАНОВНА, ӘБДІРАХМАНОВА ГҮЛШАТ ӘБДІРАХМАНҚЫЗЫ, МОЛДАХМЕТОВ НЫШАНБЕК ОМИРБАЕВИЧ, МАМЫТ НҰРЛАН БЕРДІБЕКҰЛЫ, СМАЙЫЛОВА ГҮЛБАРШЫН , ҚҰЛАНШИЕВА ЗИНЕГҮЛ , РАХМЕТОВА ЛАЗЗАТ ТУЛЕГЕНОВНА, ТҰРМАҚАНОВА НАЗИРА ЕРМАХАНҚЫЗЫ, ДАСТАНБАЕВА ГҮЛЗАТ ТАҢҚЫЗЫ, ҚҰЛАНШИЕВ БАСҚЫНБАЙ , ОМАРОВА НЕСІБЕЛІ ОРЫНБАСАРҚЫЗЫ, САМАЛЫКОВ АХАН АМАНГЕЛДИЕВИЧ, ЖҮНІСОВА АЙНҰР ЖАППАСБАЙҚЫЗЫ, АБДИРОВА ГУЛЖАН ОРЫСБАЕВНА, ҚЫЗЫЛБАЕВА АЙҒАНША , ЕСЕКЕЕВА МИРАМКУЛ АКИМСАЛОВНА, ӘНЕШ ҒАЛЫМЖАН САБИТҰЛЫ, САДУАКАСОВА РАБИГА , БАЙКЕНЖЕЕВА КҮНСҰЛУ , ЖҰМАДІЛОВА ҚАНЗАДА , ЕРМАНОВ БАГДАТ КЕНЖЕБЕКОВИЧ, НҰРМАНОВА АЙЗАДА РЫСБАЙҚЫЗЫ, ӘБДІҚАДЫРОВА ЖҰМАКҮЛ ЫБЫРАШҚЫЗЫ, ЖАҚСЫЛЫҚОВ СЕРІКБАЙ ЖАНҰЗАҚҰЛЫ, ШЫНДӘУЛЕТОВ АМАНТАЙ ШЕРІМХОЖАҰЛЫ, НҰРМАН ЗИНЕШ РЫСБАЙҚЫЗЫ, АЛМАТОВА МАРХАБАТ ДӘЛІҚЫЗЫ, ӘБДІКӘРІМОВ ЕРЛАН АСАНҰЛЫ, АМАНОВ БАТЫРХАН КАСЫМОВИЧ, БЕРМАҒАНБЕТҚЫЗЫ ЖҰМАКҮЛ , БЕРЖАППАРОВ ГАЛЫМЖАН БАЛТАБАЕВИЧ, СМАГУЛОВА АЙША , БАҚТЫБАЕВ БАҒДАТ ЗАРҚҰМҰЛЫ, АНАСОВА ГҮЛМИРА ЖҮРСІНБЕКҚЫЗЫ, ЖАНАРЫСТАН НЕСІБЕЛІ , БАСПАНОВА ОРЫНША МУХОБИДЬЯНҚЫЗЫ, НҰРЖАНОВ САРУАР ӘУБӘКІРҰЛЫ, АХМЕТОВ БАГДАТ ЖАКСЫЛЫКОВИЧ, АЙТУАРОВА САРСЕНКУЛ БАКИТОВНА, СЕЙДЕЛОВА ҒАНИ , ҚЫСТАУБАЕВ ӘСКЕРБЕК БІЛІСБАЙҰЛЫ, РАХМЕТ САРАКҮЛ ТАМАБАЙҚЫЗЫ, ТҰРЛЫБЕКОВА ШАЙКҮЛ ТӨЛЕГЕНҚЫЗЫ, СМАЙЫЛ АҚЫЛБЕК ӘМІРЖАНҰЛЫ, КЕРЕЙТБАЕВА ЗИНАРАП , АРАЛБАЕВА САРАКУЛ , ИСАЕВА ПАТЕС , БИСЕМБАЕВА ГҮЛДАНА АРЫСТАНҚЫЗЫ, ӨМІР НҰРХАН ҚОБЛАНҰЛЫ, КОЖАХМЕТОВА ГУЛСИМ БЕРКИМБАЕВНА, ЕРМАҒАНБЕТ СӘУЛЕ АЛМАСҚЫЗЫ, БАЙМАХАНОВА ГҮЛДАНА ЖҰМАБЕКҚЫЗЫ, ӘЛЕКЕЕВА ҰЛБОСЫН ЖҰМАТАЙҚЫЗЫ, ДОСМЫРЗАЕВ АКЫЛ МАРАТОВИЧ, ЖАНАРЫСТАНОВ АЛТЫНБЕК , ШӘКІРҰЛЫ ТӨРЕБАЙ , ЖҰБАНЫШ ҒАЛИЯ МҰРАТБЕКҚЫЗЫ, РАХМЕТ НҰРМАҒАНБЕТ ҚҰДАЙБЕРГЕНҰЛЫ, АБДИРОВ ЕРХАН ОРЫСБАЕВИЧ, ҚАУЫМБАЕВА СӘУЛЕ БОХАНҚЫЗЫ, ДОСМЫРЗА ЗАМИРБЕК МАРАТҰЛЫ, АҚЫПБАЕВА ЭЛЬМИРА ДАСТАНБЕКҚЫЗЫ, МАХАТАЕВА ЛИЗА ӘБДІМӘЖИТҚЫЗЫ, ОРТАЕВА ҚАЛДЫГҮЛ , ДОСБОЛАЕВА МИРАМКҮЛ ҚҰЛШЫҚҚЫЗЫ, НУРЖАНОВ АБСАТТАР ОМАРОВИЧ, ПІРМАНОВ МАРАТ , ПИРМАНОВА АЛТЫН , АБДИРОВА БАХЫТКУЛ АУЕЛБАЕВНА, АРЫСБАЕВ ШАТТЫҚ ДОСМАЙЫЛҰЛЫ, ДАСТАНБАЙ ЖОМАРТ ТАҢҰЛЫ, УСЕНОВА ЖҰПАРКҮЛ , ШӘКІРОВА ДӘМЕ , КЕРЕЙТБАЕВА ЗАУРЕ МУРАТОВНА, АБДРАМАНОВА ЫРЫСТЫ , БАЙДИЛДАЕВ ДОСХАЛИ СУЛТАНБЕКОВИЧ, БЕРДІОҢҒАРОВА ҚАДИША ӘБДІҒАППАРҚЫЗЫ, КӨРПЕЛЕСОВА ГУЛБАРШЫН ЖЕТПІСБАЙҚЫЗЫ, ЕРМАГАНБЕТОВ ЖУМАБАЙ МУХАНБЕТКАЛИЕВИЧ, ИСКЕНДИРОВ КОНЫСБЕК АЙДАРОВИЧ, ҚАСЫМОВА РОЗА БАЛТАБАЙҚЫЗЫ, ИБРАЕВА АЙГҮЛ БЕКТАСҚЫЗЫ, БЕКБАНОВА АСЕМКУЛ ТОЛЫКБАЕВНА, АЛМАТ ТАЛҒАТ НАУАТҰЛЫ, КУЛЕКЕЕВ ЕРЛАН АМИРХАНОВИЧ, ДАКЕНОВ КАЙРАТ ИЗБАСАРОВИЧ, ҚАСЫМ ТӨРЕБЕК БАЛТАБАЙҰЛЫ, ТАСБЕРГЕН МАРИНА ЗҰЛҚАРНАЙҚЫЗЫ, ЕРМАНОВ МАҚСАТ КЕНЖЕБЕКҰЛЫ, ИЖАЗ ЫБЫРАЙ ИТЕМІРҰЛЫ, МУСТАЯПОВА РАЯ ОСПАНОВНА, БАЙТІЛЕУ ӘЛАЙДАР ІЗБАСАРҰЛЫ, БОРАНБАЕВА ОРАЗКУЛ , ЕРЖАНОВ ЗИНЕЛҒАБДИН БАТТАЛҰЛЫ, БАЛТАЕВ РУСТЕМ НУРДАУЛЕТОВИЧ, ЕРМАНОВ КЕНЖЕБЕК , БЕЙІС ҚАНАТ ЖАҚСЫЛЫҚҰЛЫ, БАЙДИЛДАЕВ БАУЫРЖАН СУЛТАНБЕКУЛЫ, АЙТУАРОВА АЖАРКҮЛ НҰРҒАЗЫҚЫЗЫ, ФАЗЫЛҰЛЫ БЕРДІБЕК , ЫБЫРАЙ ЗЕЙНЕП САХИҚЫЗЫ, МОЛДАХМЕТ ТӨРЕБЕК ӨМІРБАЙҰЛЫ, ЕРМАҒАНБЕТОВ НҰРБОЛАТ СЕЙІЛХАНҰЛЫ, КОЖАБАЕВ КАЙРАТ ОРЫНБАСАРОВИЧ, БАҚТЫБАЕВ ТАЛҒАТ ЗАРҚҰМҰЛЫ, ДОСАНОВА ТУРАРКУЛ КАЗБЕКОВНА, ДОСМЫРЗАЕВ ҒАЛЫМ МАРАТҰЛЫ, БИСЕМБАЕВА ГУЛБИРА АРЫСТАНОВНА, ДҮЙСЕНБАЙ АСЫЛБЕК БОРАНБАЙҰЛЫ, ДҮЙСЕНБАЙ ЖҰМАТАЙ БОРАНБАЙҰЛЫ, ИСА ТАЛҒАТ ТАЛАПБЕКҰЛЫ, БЕЙІСОВ ҚҰРМАН ЖАҚСЫЛЫҚҰЛЫ, ҚАСЫМ КӨПБОЛ ІЗБАСҚАНҰЛЫ, АБДРАМАНОВ НАРТАЙ АЛИШЕРОВИЧ, ШӘКІРОВ ЖҰМАНАЗАР ТҰРСЫНБАЙҰЛЫ, ХАЛЫБАЕВА МАЙРА САХЫБЕКҚЫЗЫ, КОВАЛЬЧУК ВАЛЕРИЙ ИВАНОВИЧ, МЫРЗАБЕКОВ АУЕЗХАН , КЕРЕЙТБАЕВ БАУЫРЖАН МҰРАТҰЛЫ, МҰСТАЯПОВА ҒАЛИЯ , ҚОЖАБАЙ БАҒДАТ ОРЫНБАСАРҰЛЫ, СОЗАКБАЕВ АМИРБЕК САРСЕНГАЛИЕВИЧ, РАХМЕТ БАҒДАТ ҚҰДАЙБЕРГЕНҰЛЫ, ЖАРАУОВ ҚОНЫСБЕК БАЙТҮГЕЛҰЛЫ, ДАСТАНБАЕВ ЕРХАН ТАНОВИЧ, ҚУАНҒАЛИ АЛМАГҮЛ МҮБАРАКҚЫЗЫ, ҚЫДЫРБАЕВА САПУРА , ҚЫДЫРБАЕВ БЕКЗАТ СӘБИТҰЛЫ, САЛХАДИН СЕЙФУЛЛИН МҮТАЛЛАБҰЛЫ, КӘРІМЖАНОВА ШӘЙКҮЛ ӘБЖАППАРҚЫЗЫ, БЕРХАТОВ ҚАЛИҚАН МӘЛІКҰЛЫ, ЖАКСЫЛЫКОВ БЕРИКБОЛ ТАЛКАНБАЕВИЧ, БАКТЫБАЙ МЕҺЕРБАН САБЫРБЕКҚЫЗЫ, ТАМАШЕВА СІБІРКҮЛ ДҮКЕНБАЙҚЫЗЫ, БЕРХАТОВ ӘЛІБЕК МӘЛІКҰЛЫ, БОШХАЕВ АЛТЫНБЕК МЕКТЕПБАЙҰЛЫ, УТЕГЕНОВА КУМИСКУЛ , БЕРДІОҢҒАРОВ ӘСКЕРБЕК ӘБДІҒАППАРҰЛЫ, БЕРДІОҢҒАРОВ НҰРЖАНАТ ӘБДІҒАППАРҰЛЫ, АЯГАНОВ БАЛАПАН , НАБИЕВ ЖАЛГАСБАЙ , УТЕГЕНОВА РАУШАН АБДИБЕКОВНА, СМАЙЫЛОВ РУСТЕМБЕК ӘМІРЖАНҰЛЫ, ФАЗЫЛҰЛЫ ИТЕМІР , НУРМАНОВ НУРБАХЫТ АЛГАБЕКОВИЧ, ЖҰМАДІЛОВА АЙМАН АРУШАҚЫЗЫ, ЕРМАНОВ ТАЛГАТ КУАНЫШОВИЧ, ӘБІКЕНОВ МИРАН , САМАЛЫКОВ МУКАН АМАНГЕЛДИЕВИЧ, ІЗІМБЕТОВ ЛАСКЕР ПІРМАХАНҰЛЫ, ӘЛЕКЕЕВА ЭЛЬМИРА ОРЫНБАЙҚЫЗЫ, ОМАРБАЙ НАУРЫЗБАЙ ҮБӘЙДІЛДАҰЛЫ, ЕСНАЗАР БАЙМҰРАТ СЕЙТСҰЛТАНҰЛЫ, МЫРЗАШ БАҚТИЯР ӨРҒАРАҰЛЫ, ӘБШАЙ ТАЛЖІБЕК ӘБШАЙҚЫЗЫ, ШАДЕНОВ НУРЛАН БЕКЕНОВИЧ, КАПАНОВ ЕЛШИБАЙ КАМАЛАДИНОВИЧ, БОЗШАЕВ КЕНЖЕБЕК ПІРМАНҰЛЫ, БОДЫБАЕВ МАРАТ КЕНЕСБАЕВИЧ, НҰРМАН ӘДІЛХАН РЫСБАЙҰЛЫ, НУРМАНОВ БАХЫТБЕК РЫСБАЕВИЧ, ҚҰЛАНШИЕВ ҚҰРМАНҒАЛИ , ДҮЙСЕНБАЕВ НҰРТАЙ БОРАНБАЙҰЛЫ, СЕЙДЕЛ БЕКБОЛАТ ТЫНЫМҰЛЫ, ҰЙҚАСБАЙ ЖАМАЛ АБЫЛҚАҚҚЫЗЫ, БЕРКІНБАЙ СӘРСЕНБЕК ЖАППАРБЕКҰЛЫ, ОМИРОВ АМИРХАН КОБЛАНОВИЧ, БАЙМУРЗАЕВА ҚҰНДЫЗАЙ , ШАДЕНОВ НҰРЛЫБЕК БЕКЕНҰЛЫ, ЖАРМАХАНОВА КУЛСАРА АРИБХАНОВНА, ШӘМШІ ҚАЗЫБЕК ШЫҢҒЫСХАНҰЛЫ, ЖИЕНБАЕВА ОРЫНХАН , ӘБІЛҚАСЫМОВА МАХИРА АСҚАРҚЫЗЫ, НҰРМАХАНОВ БОЛАТ НҰРДӘУЛЕТҰЛЫ, ӘБШӘКІРОВА ЗЕЙНЕШ , ШЫНДӘУЛЕТОВ ҚУАНЫШ ШЕРІМҚОЖАҰЛЫ, СЕЙДЕЛОВ ОРЫНТАЙ ТЫНЫМОВИЧ, ЖУСУПОВ БАХЫТБЕК РЫСБАЕВИЧ, АЛМАТОВ НҰРЖАН ДӘЛІҰЛЫ, АЙТБАЕВА ДАРИХА ЕРКЕБАЕВНА, КОЖАБАЕВА БАХЫТ , ҚОЖАБАЙ ЛӘЗЗАТ ОРЫНБАСАРҚЫЗЫ, КУЛЫБЕКОВ САМАТ ЕСЕНГЕЛДИЕВИЧ, КАМБАРОВА АЙТКУЛ ИБРАГИМОВНА, СЕРІКҚЫЗЫ СӘРСЕНКҮЛ , НУРЖАНОВА МАЙРА АБУБАКИРҚЫЗЫ, БЕРДІОҢҒАРҰЛЫ ӘБДІҒАППАР , БЕРДІОҢҒАРОВА ТЫНЫМКҮЛ , БАКИМЖАНОВА ГАУХАР ЖУЗТАЕВНА, БАКТЫБАЕВ МАРАТ ЗАРКУМОВИЧ, АҚБЕРГЕНОВА МӘРИЯШ , САЛХАДИНОВА БАХЫТКҮЛ , АЙТУАРОВ НАСИРАТУЛЛА БАКЫТОВИЧ, ОМАРБАЕВ ЖУЛДЫЗБЕК УБАЙДУЛЛАЕВИЧ, ИБРАЕВ ТАБЫНБАЙ ГАППАРОВИЧ, МАНСУРОВ СУНГАТ АБДУЛЛАЕВИЧ, БАЛТАЕВ СЕРИК НУРДАУЛЕТОВИЧ, ҰЗАҚОВА КҮЛӘШ ӘБДІРАМАНҚЫЗЫ, МАХАНБЕТОВА АЛТЫНКУЛ ОРЫНТАЕВНА, АҚБЕРГЕНОВ КЕНЖЕБЕК ХАМИТҰЛЫ, БЕКИШЕВ АЛМАТ РАХЫМЖАНОВИЧ, БАЕТОВ АҚЫЛБЕК ЖАҚЫПБЕКҰЛЫ, ІЗІМБЕТОВ МАРАЛБЕК ПІРМАХАНҰЛЫ, ЖАППАРБЕРГЕНОВА ОРАЗКҮЛ ТҰРАРҚЫЗЫ, АНАСОВА ЗӘУРЕ ЖҮРСІНБЕКҚЫЗЫ, БАЛТАЕВА МАРХАБА НҰРДӘУЛЕТҚЫЗЫ, БЕЙІСОВ БЕРІКБОЛ ЖАҚСЫЛЫҚҰЛЫ, ЖУМАДИЛОВА АЛТЫНАЙ ШУКИРОВНА, СЕЙДЕЛОВ ЕРБОЛ ТЫНЫМОВИЧ, БОДЫБАЕВА КЕНЖЕГҮЛ БОЛАТҚЫЗЫ, ҚАЛЫБАЕВ ТАЛҒАТ САҚЫБЕКҰЛЫ, БОДЫБАЕВ УМИРБЕК БОЛАТОВИЧ, НУРЖАНОВА ЛЯЙЛА АБУБАКИРОВНА, АЛМАҒАНБЕТ ҚҰРМАНҒАЗЫ КӘРІМҰЛЫ, БОДЫБАЕВА ЭЛЬВИРА АМАНГЕЛДИЕВНА, ДҮЙСЕНБАЕВА НҰРГҮЛ БОРАНБАЙҚЫЗЫ, ШӘМШИЕВА БАҚЫТ СӘРСЕНБАЙҚЫЗЫ, БЕРХАТОВ КАДИРХАН МАЛИКОВИЧ, ӘБДРЕЕВ НҰРПЕРЗЕНТ РАХМЕТУЛЛАҰЛЫ, СМАЙЛОВА КАЗИЯ САТЫБАЛДИЕВНА, БАҚЫТЖАНҰЛЫ СӘКЕН , БАТТАЛОВ ЖАРЫЛҚАСЫН , ЕРМАНОВА ЖАНАТ ҚУАНЫШҚЫЗЫ, КУЛЫБЕКОВ ЕСЕНГЕЛДИ ШАШТЫБАЕВИЧ, ҚАСЫМБЕКОВА КҮЛЖАХАН , АЛМАТОВ ЕРБОЛАТ ДАЛИЕВИЧ, ӘБДІРАХМАНОВА МАҚПУЗА , НҰРЫШЕВ АБАЙ ЖАХАНҰЛЫ, АРЫСБАЕВ СМАЙЫЛ , ҚҮЛМАҒАНБЕТОВ МЕЙІРХАН ТӨЛЕНДІҰЛЫ, НАШУОВ ЕРКЕБУЛАН МУРАТБЕКОВИЧ, ШӘДЕНОВА ГҮЛСІМ БЕКЕНҚЫЗЫ, ИБРАЕВ КЕНЖЕҒАЛИ ҒАППАРҰЛЫ, ТУРЛЫБЕКОВ ДАРХАН ШАРИПОВИЧ, КУЛКЕЕВА САЙЛАУКУЛ , ӘБДІРАМАНОВА АЙГҮЛ ӘЛШЕРҚЫЗЫ, КЕҢЕСБАЕВ ЖАЛҒАСБЕК МАРАТҰЛЫ, АРЫСТАНОВА УЛБАЛА АРЫСТАНОВНА, БОДЫБАЕВА РОЗА КЕНЕСБАЕВНА, АСАНОВ ҚАЙРАТ АҚБЕРГЕНҰЛЫ, АХМЕТОВА КЕНЖЕГУЛЬ МАНСУРОВНА, БАЙМУРЗАЕВА МАРИЯКУЛЬ , ӘЛҚОЖАЕВА РАЙХАН ТӨРЕБЕКҚЫЗЫ, САДЫҚОВА ҚЫРМЫЗЫ , МАНСУРОВ АҚДӘУЛЕТ АСЫЛБЕКҰЛЫ, СМАЙЛОВА САУЛЕКУЛ АМАНУЛЛАЕВНА, ЖАНАБАЕВА ҚАРАШАШ БӨКЕНБАЙҚЫЗЫ, БАҒДАТҚЫЗЫ МӨЛДІР , ИТЕМІРОВ НҰРҒИСА ШАНШАРҰЛЫ, ИТЕМІРОВА ЖАНЕРКЕ ЖАЛҒАСБЕКҚЫЗЫ, ӘБДІКАМАЛОВ ҚАНАТАЙ ТАЛАПБЕКҰЛЫ, БЕРДІБЕКОВ АБЗАЛ АҚБЕРГЕНҰЛЫ, СЕЙТЖАНОВА ГҮЛНҰР ЖҰМАБЕКҚЫЗЫ, КАРТАЕВА АҚЖАН ТАЛҒАТҚЫЗЫ, ЖАҚАНОВА МЕРУЕРТ АБЫЛАЙҚЫЗЫ, БУРАБАЕВА ЖАНЕРКЕ ЖӘНІБЕКҚЫЗЫ, МАЛИКОВ РЫСБЕК АЛМАСБЕКОВИЧ, ТОҚТАРОВ АБАЙ ТОҚТАРҰЛЫ, ӘБДІКАМАЛОВА АҚГҮЛ ТАЛАПБЕКҚЫЗЫ, МЫҒЫМБАЕВА ӘСЕЛ МЕШІТБЕКҚЫЗЫ, ИТЕМІРОВА ТОЛҒАНАЙ ЫБЫРАЙҚЫЗЫ, ҚАРСАҚБАЙ ЖАҚСЫБЕК МҰРАТБЕКҰЛЫ, МЫСАХАНОВА МЕРЕКЕ СӘРСЕНҒАЛИҚЫЗЫ, ӘУЕЗОВА ГҮЛСАРА МҰХТАРҚЫЗЫ, ӘКІМСАЛ ТОҒЖАН ҚАЙРАТҚЫЗЫ, ИБРАЕВА ҰЛМЕКЕН ҒАППАРҚЫЗЫ, ӘБДІКАМАЛ АҚТОЛҚЫН ТАЛАПБЕКҚЫЗЫ, РЫСБАЙ АЙТӨРЕ БАҚЫТБЕКҰЛЫ, ҚҰЛЫБЕКОВ НАМАРТ ЕСЕНКЕЛДІҰЛЫ, ЗАМАДИН АСЫЛАЙ ЗАМАДИНҚЫЗЫ, АЛТЫНБЕК ҚАНАТ АЛТЫНБЕКҰЛЫ, СЕЙТЖАНОВ САБЫР БАХЫТОВИЧ, БЕРХАТОВ КАЗИХАН МАЛИКОВИЧ, СӘМЕНОВ МАРАТ ҚҰДАЙБЕРГЕНҰЛЫ, БАЙТӨРЕЕВ САЙРАН АБДИЗҰЛЫ, САМЕНОВА ҚАЙЫРКҮЛ , САМЕНОВА МАРИНА ҚҰДАЙБЕРГЕНҚЫЗЫ, САМЕНОВ ТАЛАП КУДАЙБЕРГЕНОВИЧ, ЕСНАЗАРОВА ҰЛЖАН , МУЙТЕНОВ ОСПАН , ТЛЕУБАЕВА БАКТЫГУЛЬ МУХИТОВНА, ҚАРСАҚБАЕВА НАЗЕРКЕ ҚОЖАБЕКҚЫЗЫ, ҚОБЫЛАНОВ НАЗАРБЕК НҰРХАНҰЛЫ, НАҒЫМЕТУЛЛА РАМАЗАН НАҒЫМЕТУЛЛАҰЛЫ, АБИШОВ НУРИМ БУХАРБАЕВИЧ, АБДИКАЙРОВ ТАЛГАТ КАЙРБЕКОВИЧ, ИСМАГУЛОВА ГАЛИЯ АЛИАКБАРОВНА, ДАРМОЛДАЕВА АЛМАГҮЛ ЖАЙЫҚҚЫЗЫ, АЙТУАРОВ ЕРЛАН НУРГАЗЫҰЛЫ, МУСТАЯПОВ ТИМУР БАУЫРЖАНОВИЧ, РАХМЕТОВА КАРИМА ТОЛЕГЕНОВНА, МУСТАЯПОВ АЛМАТ ОСПАНОВИЧ, НУРЖАКИПОВА ГУЛНАР СЕЙТЖАНОВНА, БЕРЖАППАРОВ БАЛТАБАЙ , ЕСЕКЕЕВА АЙНАШ АКИМСАЛОВНА, БЕРЖАППАРОВА ГУЛСИМ БАЛТАБАЕВНА, ЕСЕКЕЕВА УЛТАЙ АКИМСАЛОВНА, СЕЙТЖАНОВА АЙГУЛ БАХЫТОВНА, МАНСУРОВА АКТОТЫ АБДУЛЛАЕВНА, БАЙМУРАТОВ САМАТ АМАНГЕЛЬДИЕВИЧ, ҚЫСТАУБАЕВА РАЯ БІЛІСБАЙҚЫЗЫ, МОКОСОВ ЖОРАБЕК , ЕСМАГАНБЕТОВ МАРАТ КОБЛАНДИЕВИЧ, ЕРАЛИЕВА ШОЛПАН УТЕГЕНОВНА, АЛМАТОВ САРСЕНБАЙ ДАЛИЕВИЧ, УТЕГЕНОВА ГУЛМИРА АБДИБЕКОВНА, САМАЛЫКОВА ГУЛЬМИРА АМАНГЕЛЬДИЕВНА, АХМЕТОВА АЙГУЛЬ ЖАКСЫЛЫКОВНА, БАЙМҰРАТ САБЫР АМАНГЕЛДІҰЛЫ, СОЗАҚБАЙ ӨМІРБЕК САРСЕНҒАЛИҰЛЫ, КАРТАЕВА ШЕКЕРКУЛЬ ЕРСАЙЫНОВНА, ТОКЕНОВ АЯБЕК ХАМИТОВИЧ, ЖАКСЫЛЫКОВ СЕРИКБОЛ ТАЛКАНБАЕВИЧ, ПИРМАНОВА ГУЛЬМИРА АЛТЫНБАЕВНА, СМАЙЛОВ ЖАРҚЫНБЕК ҒАНИҰЛЫ, ТАЛҚАНБАЕВ ЖЕҢІСБЕК СЕРІКБОЛҰЛЫ, АБДЫКАЙРОВ ИЗАМАДИН КАЙЫРБЕКОВИЧ, БҰХАРБАЙ ЖҰЛДЫЗ СЕРӘЛІҚЫЗЫ, ҚАРСАҚБАЙҰЛЫ ҚОЖАБЕК , АХАНОВА СОФИЯ СКЕНДИРОВНА, ТОЛЕБАЕВ ОРЫНБЕК ЖАНБАЕВИЧ</t>
  </si>
  <si>
    <t>Саймагамбетов Онгарбек Курманаевич</t>
  </si>
  <si>
    <t>МИРКАМАЛОВ БАУЫРЖАН БАЛТАБАЕВИЧ</t>
  </si>
  <si>
    <t>Миркамалов Бауыржан Балтабаевич</t>
  </si>
  <si>
    <t>ТОО «КАЗкурылыс Сервис»</t>
  </si>
  <si>
    <t>АМАНБАЕВ НУРЛАН НУРАСЫЛОВИЧ</t>
  </si>
  <si>
    <t>Аманбаев Нурлан Нурасылович</t>
  </si>
  <si>
    <t>kazkurylysservis@mail.ru</t>
  </si>
  <si>
    <t>8 (724 2) 215779</t>
  </si>
  <si>
    <t>ТОО «Самат-Мунай»</t>
  </si>
  <si>
    <t>АСЫЛБЕКОВ НҰРТАЛАП ТЕМІРБЕКҰЛЫ</t>
  </si>
  <si>
    <t>ШАНЛАЯКОВ АСЫЛБЕК БАЖЕТОВИЧ</t>
  </si>
  <si>
    <t>Асылбеков Нұрталап Темірбекұлы</t>
  </si>
  <si>
    <t xml:space="preserve">ТОО "Нью Констракшн Групп" </t>
  </si>
  <si>
    <t>МҰСАХАНОВ ӘДІЛБЕК МУСАБАЙҰЛЫ</t>
  </si>
  <si>
    <t>Мұсаханов Әділбек Мусабайұлы</t>
  </si>
  <si>
    <t xml:space="preserve">ТОО «НурТехСервис» </t>
  </si>
  <si>
    <t>НҰРЫЛЛА НҰРТАЛАП ТОЛЫБАЙҰЛЫ</t>
  </si>
  <si>
    <t xml:space="preserve">Нұрылла Нұрталап Толыбайұлы </t>
  </si>
  <si>
    <t xml:space="preserve">ТОО «HIMRON» </t>
  </si>
  <si>
    <t xml:space="preserve">БЕРГЕНБАЕВ РАЙМБЕК ЕСКОЖАЕВИЧ </t>
  </si>
  <si>
    <t xml:space="preserve">СУЛЕЙМЕНОВА ОРЫНША </t>
  </si>
  <si>
    <t>Бергенбаев Раймбек Ескожаевич</t>
  </si>
  <si>
    <t>87712015204</t>
  </si>
  <si>
    <t>ТОО ТУРАН-БАРЛАУ</t>
  </si>
  <si>
    <t xml:space="preserve">АЛЬПАЕВ АБАЙ АХМЕТОВИЧ </t>
  </si>
  <si>
    <t>ТОО "Кумколь Мунай Транс ЛТД", ТОО "Мунай- консалтинг", ТОО "ЮГГЕОСЕРВИС"</t>
  </si>
  <si>
    <t>Альпаев Абай Ахметович</t>
  </si>
  <si>
    <t xml:space="preserve">sara_byx@mail.ru </t>
  </si>
  <si>
    <t>87015170112</t>
  </si>
  <si>
    <t xml:space="preserve">КАЙСАРИЕВ ТЫНЫНБЕК МАХАНОВИЧ </t>
  </si>
  <si>
    <t>КАЙСАРИЕВ ТЫНЫНБЕК МАХАНОВИЧ, СЕЙТКАЗИНОВ АЗАМАТ ДАУТКАЛИЕВИЧ</t>
  </si>
  <si>
    <t>Қайсариев Дәулет Тынамбекұлы</t>
  </si>
  <si>
    <t>87758037575</t>
  </si>
  <si>
    <t>ТОО "Орион LTD"</t>
  </si>
  <si>
    <t>ДЖАНАБЕРГЕНОВ ШАЛХАР АМАНГЕЛЬДИЕВИЧ</t>
  </si>
  <si>
    <t>ДЖАНАБЕРГЕНОВ БОЛАТ АМАНГЕЛЬДИЕВИЧ, ДЖАНАБЕРГЕНОВ ШАЛХАР АМАНГЕЛЬДИЕВИЧ</t>
  </si>
  <si>
    <t>Джанабергенов Шалхар Амангельдиевич</t>
  </si>
  <si>
    <t>too_orion_ltd@mail.ru</t>
  </si>
  <si>
    <t>87017103290</t>
  </si>
  <si>
    <t>КУЛМАГАНБЕТОВ ТАЛГАТ БЕКМУРЗАЕВИЧ</t>
  </si>
  <si>
    <t>коммунальное государственное учреждение "Аппарат акима города Кызылорда"</t>
  </si>
  <si>
    <t>Кулмаганбетов Талгат</t>
  </si>
  <si>
    <t>kyzylorda.su@yandex.ru</t>
  </si>
  <si>
    <t>8 (724 2) 230042</t>
  </si>
  <si>
    <t xml:space="preserve">ТОО "Строительная Компания Энергия" </t>
  </si>
  <si>
    <t>АХМЕТОВА АДИНА БАГДАТОВНА</t>
  </si>
  <si>
    <t xml:space="preserve">КАМЕРБАЕВ АРАЛБАЙ </t>
  </si>
  <si>
    <t>Камербаев Ашот Аралбаевич</t>
  </si>
  <si>
    <t>Energy_sk@rambler.ru</t>
  </si>
  <si>
    <t>87242253474, 87242251519, 87059523579</t>
  </si>
  <si>
    <t xml:space="preserve">СЕЙДАХМЕТОВ БАУЫРЖАН МЫРЗАХМЕТОВИЧ </t>
  </si>
  <si>
    <t>87051064787</t>
  </si>
  <si>
    <t xml:space="preserve">ТОО "Нур-Талап и К" </t>
  </si>
  <si>
    <t>КЕРЕЙТБАЕВ КАНАТБЕК ИСАБЕКҰЛЫ</t>
  </si>
  <si>
    <t>ТОО «Нұрай-Ақжол РГ»</t>
  </si>
  <si>
    <t xml:space="preserve">ОСПАНОВ ЕРЛАН АБДУРАЗАКОВИЧ </t>
  </si>
  <si>
    <t xml:space="preserve">ОСПАНОВ ЕРЛАН АБДУРАЗАКОВИЧ 
</t>
  </si>
  <si>
    <t>Оспанов Ерлан Абдуразакович</t>
  </si>
  <si>
    <t>87785576776</t>
  </si>
  <si>
    <t>ИП СтройСегмент</t>
  </si>
  <si>
    <t>Абдумажит Султанов</t>
  </si>
  <si>
    <t xml:space="preserve"> Abdumajit79@mail.ru 
</t>
  </si>
  <si>
    <t>87057630937</t>
  </si>
  <si>
    <t xml:space="preserve">ТОО «SCS Holding» </t>
  </si>
  <si>
    <t xml:space="preserve">ОМАРОВ РУСЛАН БАХЫТБЕКОВИЧ </t>
  </si>
  <si>
    <t xml:space="preserve">ОМАРОВА АНЖЕЛА ПЕТРОВНА,  БАЙМУРЗАЕВА БАГИЛА БАЙМУРАТОВНА,  МАЙРИХОВА АНАПИЯ КЕЛИМБЕТОВНА, ТОО "Нефтяная компания "Олжа" </t>
  </si>
  <si>
    <t>Жаманкулов Н.Т.</t>
  </si>
  <si>
    <t>ТОО «Ансар-Сервис»</t>
  </si>
  <si>
    <t>МЕНЛИБЕКОВ КАРПАТ ЖОЛМАГАМБЕТОВИЧ</t>
  </si>
  <si>
    <t>Менлибеков Карпат</t>
  </si>
  <si>
    <t xml:space="preserve">ТОО «ГЕМАКАСЕС» </t>
  </si>
  <si>
    <t>ДЖУМАШЕВ ДАУРЕН КАЛЕЛКАЛИЕВИЧ</t>
  </si>
  <si>
    <t>ПАЗЫЛОВ ЖАЛГАСБЕК САГИНБАЕВИЧ</t>
  </si>
  <si>
    <t>Джумашев Даурен Калелкалиевич</t>
  </si>
  <si>
    <t xml:space="preserve">ТОО «Ильяс Строй Сервис» </t>
  </si>
  <si>
    <t xml:space="preserve">ЖЕТПІСБАЙ ЕРЛАН ИМАНБЕКҰЛЫ </t>
  </si>
  <si>
    <t>ЖЕТПІСБАЙ ЕРЛАН ИМАНБЕКҰЛЫ</t>
  </si>
  <si>
    <t>ТОО "ШетпеТасLTD"</t>
  </si>
  <si>
    <t xml:space="preserve">ГАТИН АЛЕКСЕЙ ВИКТОРОВИЧ </t>
  </si>
  <si>
    <t xml:space="preserve">ИМАНГАЛИЕВА ГУЛЬМИРА МУХАМБЕТКАРИМОВНА,  ГАТИН АЛЕКСЕЙ ВИКТОРОВИЧ 
</t>
  </si>
  <si>
    <t>Қойшығұл Қылышбек Жеделұлы</t>
  </si>
  <si>
    <t xml:space="preserve">koyshigul.k@mail.ru </t>
  </si>
  <si>
    <t xml:space="preserve">8(701) 522 34 03,                                                                                                                                                                                                                                                                                                                                                                                                                                                                                                                                                                                        8(7292) 40-48-38,  </t>
  </si>
  <si>
    <t>ТОО "GSR Phoenix"</t>
  </si>
  <si>
    <t xml:space="preserve">ЖАУКЕЕВ ЧОКАН СЕЙТКАРИМОВИЧ </t>
  </si>
  <si>
    <t>ЖАУКЕЕВ ЧОКАН СЕЙТКАРИМОВИЧ</t>
  </si>
  <si>
    <t>Костенко Надежда Александровна</t>
  </si>
  <si>
    <t xml:space="preserve">kostenko.kz@mail.ru </t>
  </si>
  <si>
    <t xml:space="preserve">8(705) 294 99 99,                                                                                                                                                                                                                                                                                                                                                                                                                                                                                                                                               8(7292)42-19-55, 42-83-95,   </t>
  </si>
  <si>
    <t>Джумабаев Искандер Нургалиевич</t>
  </si>
  <si>
    <t xml:space="preserve">iskander.west@mail.ru </t>
  </si>
  <si>
    <t xml:space="preserve">8(777)631 96 66,                                                                                                                                                                                                                                                                                                                                                                                                                                                                                                                                    8(7292) 50-35-00, </t>
  </si>
  <si>
    <t>ТОО "Актау Center Stroy"</t>
  </si>
  <si>
    <t xml:space="preserve">БАТЫРОВ КЫДЫРБАЙ БАЗАРБАЕВИЧ </t>
  </si>
  <si>
    <t>ТОО "Актау-Транзит"</t>
  </si>
  <si>
    <t>ТОО "Caspian Oil Project", ТОО "Springfield"</t>
  </si>
  <si>
    <t>ТОО "Саура II"</t>
  </si>
  <si>
    <t>ТИРСКИЙ СЕРГЕЙ АЛИЕВИЧ</t>
  </si>
  <si>
    <t>ХАДАЕВА БЕРЛАНТ САЙДСАЛАХОВНА</t>
  </si>
  <si>
    <t>Тирский Сергей Алиевич</t>
  </si>
  <si>
    <t>too_saura2@mail.ru</t>
  </si>
  <si>
    <t>8 /775/ 91672</t>
  </si>
  <si>
    <t>ТОО "Эко Сервис Нефтегаз"</t>
  </si>
  <si>
    <t xml:space="preserve">АБУТАЛИПОВ СЕРГЕЙ ТАЛГАТОВИЧ </t>
  </si>
  <si>
    <t xml:space="preserve">АЙТМУХАМБЕТОВА НАТАЛЬЯ ВЯЧЕСЛАВОВНА, ИСАМБАЕВ МАРГУЛАН ХОДЖАМБЕРДЫЕВИЧ, МАКТАНОВ КУАНЫШБЕК СУЛТАНБЕКОВИЧ  </t>
  </si>
  <si>
    <t>isamargulan@mai.ru, mangistau.2012@mail.ru</t>
  </si>
  <si>
    <t>8 /702/ 4329821</t>
  </si>
  <si>
    <t>ТОО "Сaspi Oil"</t>
  </si>
  <si>
    <t xml:space="preserve">САДУАКАСОВ ЕРБОЛ ДЖАНУЗАКОВИЧ </t>
  </si>
  <si>
    <t xml:space="preserve">АГМУРОВА АЛИЯ ЗАКЕРИЯЕВНА 
</t>
  </si>
  <si>
    <t>Садуакасов Ербол Джанузакович</t>
  </si>
  <si>
    <t>ТОО "Курылыс Инвест Груп"</t>
  </si>
  <si>
    <t xml:space="preserve">БЕРДНИКОВИЧ МИХАИЛ ВЛАДИМИРОВИЧ </t>
  </si>
  <si>
    <t>СҰЛТАНОВ БЕКЗАТ МАРАТҰЛЫ</t>
  </si>
  <si>
    <t>Акбаев Самат Маратович</t>
  </si>
  <si>
    <t>gulgugl@mail.ru</t>
  </si>
  <si>
    <t>8 /778/2418940</t>
  </si>
  <si>
    <t>ТОО "ГММОС Казахстан"</t>
  </si>
  <si>
    <t xml:space="preserve">КУМАР МИТХИЛЕШ </t>
  </si>
  <si>
    <t>Кумар Митхилеш</t>
  </si>
  <si>
    <t xml:space="preserve">Rimma.florova@yahoo.com </t>
  </si>
  <si>
    <t>8 /7292/ 42552</t>
  </si>
  <si>
    <t>ТОО «Қараойқурылыс»</t>
  </si>
  <si>
    <t>КАМБАРОВ АМАН КАЛИЕВИЧ</t>
  </si>
  <si>
    <t>Камбаров Аман Калиевич</t>
  </si>
  <si>
    <t>aman_984@inbox.ru</t>
  </si>
  <si>
    <t>8/707/7779995</t>
  </si>
  <si>
    <t>ТОО "Timer Steel"</t>
  </si>
  <si>
    <t xml:space="preserve">АХМАДОВ ЭЛЬМАН АХМЕД ОГЛЫ </t>
  </si>
  <si>
    <t>АХМАДОВ ЭЛЬМАН АХМЕД ОГЛЫ</t>
  </si>
  <si>
    <t>Афандиев Маммад Галиб оглы</t>
  </si>
  <si>
    <t>afandiyev@mail.ru</t>
  </si>
  <si>
    <t>87017470401</t>
  </si>
  <si>
    <t>ТОО «MKS Logistiсs»</t>
  </si>
  <si>
    <t>СЕРСЕМБАЕВ СЕРККАЗЫ БОРУМБАЕВИЧ</t>
  </si>
  <si>
    <t>Серсембаев Серкказы Борумбаевич</t>
  </si>
  <si>
    <t>Sersembaeva.madi@mail.ru</t>
  </si>
  <si>
    <t>87770578388</t>
  </si>
  <si>
    <t xml:space="preserve">БАКЫТЖАНОВ СЕРИК ТУКТАЖАНОВИЧ </t>
  </si>
  <si>
    <t>Государственное учреждение "Аппарат акима города Жанаозен"</t>
  </si>
  <si>
    <t>8 /707/ 689-55-61</t>
  </si>
  <si>
    <t>НОВЧОБАЕВ МУКТАР АМАНГЕЛДИЕВИЧ</t>
  </si>
  <si>
    <t>ТӨРЕБАЙ ИНДИРА ТӨРЕБАЙҚЫЗЫ</t>
  </si>
  <si>
    <t>Новчобаев Мухтар Амангелдиевич</t>
  </si>
  <si>
    <t>info@equipmentservices.kz, info@es-ltd.kz</t>
  </si>
  <si>
    <t>8 /7292/ 303637</t>
  </si>
  <si>
    <t>ТОО "Актау Сүт"</t>
  </si>
  <si>
    <t>ШРАМКО СТАНИСЛАВ ЮРЬЕВИЧ</t>
  </si>
  <si>
    <t>ШРАМКО ЮРИЙ МИХАЙЛОВИЧ, ШРАМКО ЛИДИЯ ДОНАТОВНА, ПУГАЧЕВ ГЕННАДИЙ ПЕТРОВИЧ</t>
  </si>
  <si>
    <t>Шрамко Станислав Юрьевич</t>
  </si>
  <si>
    <t>87292501863@mail.ru</t>
  </si>
  <si>
    <t>87773777117</t>
  </si>
  <si>
    <t>ТОО «Caspiy Operating»</t>
  </si>
  <si>
    <t xml:space="preserve">АСАДУЛЛАЕВА НАСИБА УЛУГБЕК КЫЗЫ </t>
  </si>
  <si>
    <t>ТОО "DS Caspian"</t>
  </si>
  <si>
    <t>Асадуллаева Насиба Улугбеккызы</t>
  </si>
  <si>
    <t>АЗАНБАЙ ЖАДЫРА АЛҒАБАСҚЫЗЫ</t>
  </si>
  <si>
    <t xml:space="preserve">adtmkz@mail.ru </t>
  </si>
  <si>
    <t>РЫСАЕВ БАУЫРЖАН ТУРГАЛИЕВИЧ</t>
  </si>
  <si>
    <t>КАЖИЕВ СЕРИККАН ЕРГАЛИЕВИЧ</t>
  </si>
  <si>
    <t xml:space="preserve">ГКП "Теплокоммунэнерго" </t>
  </si>
  <si>
    <t xml:space="preserve">ТУЛЕНБЕРГЕНОВ СЕРИК ТУЛЮВГАЛИЕВИЧ </t>
  </si>
  <si>
    <t>государственное учреждение "Аппарат акима города Семей области Абай"</t>
  </si>
  <si>
    <t>ОМАРОВ НУРЛАН ТОЛЕУХАНОВИЧ</t>
  </si>
  <si>
    <t>Акционерное общество "Национальная компания "Казахстан инжиниринг" (Kazakhstan Engineering)</t>
  </si>
  <si>
    <t xml:space="preserve">ТОО "Dike" </t>
  </si>
  <si>
    <t>СЕЙФУЛЛИН МАРАТ БЕКЕТОВИЧ</t>
  </si>
  <si>
    <t>87770347894</t>
  </si>
  <si>
    <t>ТОО "Жигули"</t>
  </si>
  <si>
    <t>МУСАЕВ АЛИЗАДЕ МУСЛУМ-ОГЛЫ</t>
  </si>
  <si>
    <t>too_zhiguli@mail.ru</t>
  </si>
  <si>
    <t>ТОО "Шымыр"</t>
  </si>
  <si>
    <t>ВАЛИШАНОВ РУСЛАН ВАХАПОВИЧ</t>
  </si>
  <si>
    <t>Дюсекеев А.С.</t>
  </si>
  <si>
    <t>ТОО Сүт жағасы</t>
  </si>
  <si>
    <t xml:space="preserve">ОРУМБАЕВ МАРЛЕН АСКАРОВИЧ </t>
  </si>
  <si>
    <t>ОРУМБАЕВ МАРЛЕН АСКАРОВИЧ</t>
  </si>
  <si>
    <t>Орумбаев М.А.</t>
  </si>
  <si>
    <t>87772204443</t>
  </si>
  <si>
    <t xml:space="preserve">МОЛДАШОВ ЕРКЕБҰЛАН ЕСБОЛҰЛЫ </t>
  </si>
  <si>
    <t>Молдашев Еркебулан Есполулы</t>
  </si>
  <si>
    <t>8-701-044-44-74</t>
  </si>
  <si>
    <t>ХАЧАТРЯН САТИК РАФИКОВНА</t>
  </si>
  <si>
    <t>МАРТИРОСЯН ЛЮДВИГ СУРЕНИ, ХАЧАТРЯН САТИК РАФИКОВНА</t>
  </si>
  <si>
    <t>Мартиросян Л.С.</t>
  </si>
  <si>
    <t>87781070760</t>
  </si>
  <si>
    <t>ТОО "КАЗТРАСТКЕМ"</t>
  </si>
  <si>
    <t>УЙСУМБАЕВ СЕЙТЖАН САЙДАГАЛИЕВИЧ</t>
  </si>
  <si>
    <t>НУРГАЛИЕВ МУРАТ МУХИТОВИЧ</t>
  </si>
  <si>
    <t>Абенова Даметкен Турсыновна</t>
  </si>
  <si>
    <t>k.ka10@mail.ru</t>
  </si>
  <si>
    <t>87774357833</t>
  </si>
  <si>
    <t>ТОО «Севимсталькон»</t>
  </si>
  <si>
    <t>ГАЗДИЕВ СУЛТАНБЕК МУСТАФАЕВИЧ</t>
  </si>
  <si>
    <t>НУРМУКАНОВ АМАНГЕЛЬДЫ АУБАКИРОВИЧ, ГАЗДИЕВ СУЛТАНБЕК МУСТАФАЕВИЧ</t>
  </si>
  <si>
    <t>Газдиев Султанбек Мустафаевич</t>
  </si>
  <si>
    <t xml:space="preserve">522696@mail.ru </t>
  </si>
  <si>
    <t>8-7152-522696</t>
  </si>
  <si>
    <t>ТОО «ТОИР»</t>
  </si>
  <si>
    <t xml:space="preserve">ИСМАИЛОВ РАДИК РАДИЕВИЧ </t>
  </si>
  <si>
    <t>КОРГАНБАЕВ БЕЙСЕНБЕК АМАНТАЕВИЧ</t>
  </si>
  <si>
    <t xml:space="preserve">too.toir@mail.ru  </t>
  </si>
  <si>
    <t xml:space="preserve"> 8-775-9417757, 8-701-0345108</t>
  </si>
  <si>
    <t>ЖАКУПОВ МЕРЕКЕ ЖАИКОВИЧ</t>
  </si>
  <si>
    <t>БЕККУЖИНОВ АРСТАНБЕК ИМАНТАЕВИЧ</t>
  </si>
  <si>
    <t>Беккужинов Арстанбек Имантаевич</t>
  </si>
  <si>
    <t>zavod_bvzis@mail.ru</t>
  </si>
  <si>
    <t>8-7152-334438</t>
  </si>
  <si>
    <t>"Сайрам тазалык" ЖШС</t>
  </si>
  <si>
    <t>БЕГАЛИЕВ КАДЫРБЕК САЛЫБЕКОВИЧ</t>
  </si>
  <si>
    <t>Государственное учреждение "Аппарат акима Сайрамского района"</t>
  </si>
  <si>
    <t>Аманкулов Орынбасар Буршакулы</t>
  </si>
  <si>
    <t>ТОО «Ақ Нұр-строй»</t>
  </si>
  <si>
    <t xml:space="preserve">ЖАРКЫНБАЕВ НУРЛАН ЖУНИСХАНОВИЧ </t>
  </si>
  <si>
    <t>АДИЕНКУЛОВ ИСЛАМЖАН ӘМІРҰЛЫ</t>
  </si>
  <si>
    <t>Аманкулов О.Б.</t>
  </si>
  <si>
    <t>ГКП «Кентау Сервис»</t>
  </si>
  <si>
    <t xml:space="preserve">ОРЫНБАСАРОВ БАХЫТЖАН ЖУМАГЕЛЬДИЕВИЧ </t>
  </si>
  <si>
    <t>Государственное учреждение "Аппарат акима города Кентау" акимата города Кентау</t>
  </si>
  <si>
    <t>Орынбасаров Б.Ж.</t>
  </si>
  <si>
    <t>Kentau_servis@mail.ru</t>
  </si>
  <si>
    <t xml:space="preserve">КУНАКБАЕВ ГАЛЫМЖАН ТУЛЕГЕНОВИЧ </t>
  </si>
  <si>
    <t>ТОО «НС Люкс»</t>
  </si>
  <si>
    <t>АМАЛБАЕВ АЛИХАН БАТЫРХАНУЛЫ</t>
  </si>
  <si>
    <t>Амалбаев А.</t>
  </si>
  <si>
    <t>7-702 999 4302</t>
  </si>
  <si>
    <t xml:space="preserve">ТОО «Айт-Gold» </t>
  </si>
  <si>
    <t>Өтембай Қазыбек Шарафуддинұлы</t>
  </si>
  <si>
    <t>ОО «Аяулы-Алақан»</t>
  </si>
  <si>
    <t xml:space="preserve">ДОСҚАРА ЕРТАЙ ЕЛТАЙҰЛЫ </t>
  </si>
  <si>
    <t>ДОСҚАРА ЕРТАЙ ЕЛТАЙҰЛЫ, ӘШІРБАЙ ҚАЛМАХАНБЕТ ТӨРЕҰЛЫ, ДОСҚАРА МҰХТАР ЕЛТАЙҰЛЫ, ЖОЛДАСБЕК САМАТ ОҢАЛБЕКҰЛЫ, МУСАБАЕВ САПАРГАЛИ БЕЙБИТОВИЧ, САЛЫБЕКҰЛЫ ДҮЙСЕНБЕК , КИРИКБАЕВ САЯТ ТОГАНАСБАЕВИЧ, БЕКЕШОВ ДАСТАН КУМИСБЕКОВИЧ, ЕСІРКЕП САУРАН МҰСАБАЙҰЛЫ, ШИРИНБЕК ВЕНЕРА МАХАНБЕТҚЫЗЫ</t>
  </si>
  <si>
    <t>Досқара Е. Е.</t>
  </si>
  <si>
    <t>7-701 174 9028</t>
  </si>
  <si>
    <t>ТОО «SCS Инжиниринг»</t>
  </si>
  <si>
    <t>РАШЕВ АСЫЛХАН АБЕНОВИЧ</t>
  </si>
  <si>
    <t>ДАРИХОЖАЕВ ЕРЖАН МАРАТОВИЧ</t>
  </si>
  <si>
    <t>Рашев Асылхан Абенович</t>
  </si>
  <si>
    <t xml:space="preserve">jule25d@mail.ru </t>
  </si>
  <si>
    <t>7-700 401 0198</t>
  </si>
  <si>
    <t xml:space="preserve">ДУЙСЕНОВ БАХЫТЖАН АСКАРОВИЧ </t>
  </si>
  <si>
    <t>Дуйсенов Б.А.</t>
  </si>
  <si>
    <t>ТОО "МехРемСервис-Автоматика"</t>
  </si>
  <si>
    <t>КАРАБАТЫРОВ МИРЛАН СЕРИБАЙУЛЫ</t>
  </si>
  <si>
    <t>ҮМБЕТАЙ АМАНТАЙ ҮМБЕТАЙҰЛЫ</t>
  </si>
  <si>
    <t>ТОО "Зодиак-Актобе"</t>
  </si>
  <si>
    <t xml:space="preserve">КАРАБАЛИН АСЫЛБЕК АБДРАШИТОВИЧ </t>
  </si>
  <si>
    <t>КХ "BAITEREK"</t>
  </si>
  <si>
    <t>БАЕШОВ МЕЙРАМБЕК ТУСУПБЕКОВИЧ</t>
  </si>
  <si>
    <t>ТОО "BAVARIA CONSTRUCTION"</t>
  </si>
  <si>
    <t>ДУСКАЛИЕВ РУСЛАН ШАЙХУЛЛАЕВИЧ</t>
  </si>
  <si>
    <t xml:space="preserve">ТОО «EZR STROY SERVIS» </t>
  </si>
  <si>
    <t>СОЛТАНБЕКОВ МУРАТБЕК ШАЙКИНОВИЧ</t>
  </si>
  <si>
    <t xml:space="preserve">КТ "Партнёр". </t>
  </si>
  <si>
    <t>БЕРДЮГИН ВАСИЛИЙ ВАСИЛЬЕВИЧ</t>
  </si>
  <si>
    <t>БОГДАЕВА ЕЛЕНА АЛЕКСЕЕВНА, БРЕДИХИНА ЛЮДМИЛА ВАСИЛЬЕВНА</t>
  </si>
  <si>
    <t>ТОО "KAZ GENERAL SERVICES"</t>
  </si>
  <si>
    <t>МАЛДЫБАЕВ ЖАСУЛАН АЙДАРБЕКОВИЧ</t>
  </si>
  <si>
    <t>БАКИЕВА АЙГЕРИМ АДИЛЬЕВНА,  КАЛИЕВ АРСЕН СЕРИКОВИЧ, МАТЕЕВ ЧИНГИСХАН ОРАЛБЕКОВИЧ</t>
  </si>
  <si>
    <t xml:space="preserve">ТОО "Совместное Казахстанско-Австралийское предприятие "CENTRAL ASIA MINING". </t>
  </si>
  <si>
    <t>КЕНЖАЛИН КАЙЫРБЕК КАРИМОВИЧ</t>
  </si>
  <si>
    <t xml:space="preserve">КАСЕНОВ НУКЕЖАН </t>
  </si>
  <si>
    <t xml:space="preserve">ТОО "УКМФ "Имсталькон". </t>
  </si>
  <si>
    <t xml:space="preserve">АНАШКИН МИХАИЛ НИКОЛАЕВИЧ </t>
  </si>
  <si>
    <t>АНАШКИН МИХАИЛ НИКОЛАЕВИЧ , Акционерное общество "Имсталькон"</t>
  </si>
  <si>
    <t>ТОО APK Stroy Group</t>
  </si>
  <si>
    <t>ПОЛАТОВ БЕКЗАТ ПОЛАТҰЛЫ</t>
  </si>
  <si>
    <t>ПОЛАТОВ БЕКЗАТ ПОЛАТҰЛЫ, Профессиональное объединение "Палата организаций строительной сферы, экспертов и организаций, оказывающих инжиниринговые услуги по техническому надзору и управлению проектами"</t>
  </si>
  <si>
    <t>Полатов Б.</t>
  </si>
  <si>
    <t>APKStroi@mail.ru</t>
  </si>
  <si>
    <t xml:space="preserve">ТОО «Munay Tools» </t>
  </si>
  <si>
    <t>ЧУПЕКОВ ЕРЖАН АБДУГАЛИЕВИЧ</t>
  </si>
  <si>
    <t>НУРКУМАНОВ МУРАТ ТОЛЕУКАНОВИЧ</t>
  </si>
  <si>
    <t>ТОО "АрыстанСтрой Проект"</t>
  </si>
  <si>
    <t>ДЖАНЗАКОВ АСКАР АМАНКОСОВИЧ</t>
  </si>
  <si>
    <t>ТОО "TEZ.KZ"</t>
  </si>
  <si>
    <t>МАРЧУК ИГОРЬ АНАТОЛЬЕВИЧ</t>
  </si>
  <si>
    <t>ТОО "Спецстрой - Сервис"</t>
  </si>
  <si>
    <t>ШАКИМОВА МАРИЯ МУКАНГАЛИЕВНА</t>
  </si>
  <si>
    <t>ТОО «Астык Трейд KZ»</t>
  </si>
  <si>
    <t>УРАЗБЕКОВ АЛИШЕР МУРАТОВИЧ</t>
  </si>
  <si>
    <t>ТЕЛЬГАРИН АЙДАР САГИНТАЕВИЧ, УРАЗБЕКОВ АЛИШЕР МУРАТОВИЧ</t>
  </si>
  <si>
    <t>Аргимбаев Р.К.</t>
  </si>
  <si>
    <t xml:space="preserve">ТОО "Корпорация Алем-құрылыс" </t>
  </si>
  <si>
    <t>СЕЙТМУРАТОВ РУСЛАНБЕК ЕШТАЕВИЧ</t>
  </si>
  <si>
    <t>СЫЗДЫКБАЕВА НУРГУЛ АЛЖАППАРОВНА</t>
  </si>
  <si>
    <t>Сейттуратов Русланбек Ештаевич</t>
  </si>
  <si>
    <t>KorporasiyaAiemKurulus</t>
  </si>
  <si>
    <t>ТОО "Инвестиционно-промышленная компания "Orient Gold"</t>
  </si>
  <si>
    <t>Товарищество с ограниченной ответственностью "Atrium Munai Group"</t>
  </si>
  <si>
    <t>АО "Жаңа Семей шпал зауыты"</t>
  </si>
  <si>
    <t>АМРЕНОВ АМАНЖОЛ СЕЙТКАЗЫНОВИЧ</t>
  </si>
  <si>
    <t>ИКЛАСОВА ЖАННА КАИРБЕКОВНА</t>
  </si>
  <si>
    <t>ТОО "Amanat First Construction"</t>
  </si>
  <si>
    <t>СПАНБЕТОВ НУРЖАН ДОСКАДИРОВИЧ</t>
  </si>
  <si>
    <t>Спанбетов Нуржан Доскадирович</t>
  </si>
  <si>
    <t>ТОО «АСК-Sunrise»</t>
  </si>
  <si>
    <t>АСКАПОВ ЕРГАЛИЙ ДЮСЕНБАЕВИЧ</t>
  </si>
  <si>
    <t>Аскапов Ергали Дюсембаевич</t>
  </si>
  <si>
    <t xml:space="preserve">tooasksunrise@mail.ru  </t>
  </si>
  <si>
    <t>8-7172-508001, 8707-450-71-86</t>
  </si>
  <si>
    <t>ТОО Шымкент жасыл қала</t>
  </si>
  <si>
    <t>АЛДАБЕРГЕНОВ УЛАНБЕК АМАНГЕЛДИЕВИЧ</t>
  </si>
  <si>
    <t>Товарищество с ограниченной ответственностью "Жасыл алаң. KZ"</t>
  </si>
  <si>
    <t>АО "Таразэнергоцентр"</t>
  </si>
  <si>
    <t>БУЛЕКБАЕВ ЖУМАБЕК АБДИКАРИМОВИЧ</t>
  </si>
  <si>
    <t>Коммунальное государственное учреждение "Управление финансов акимата Жамбылской области"</t>
  </si>
  <si>
    <t>ТОО "Строительная компания Ер-Канат Сервис"</t>
  </si>
  <si>
    <t>САПАБЕКОВ МЕЙІРІМБЕК ДАНАБЕКҰЛЫ</t>
  </si>
  <si>
    <t>ОМИРБАЕВ АЛМАТ ОРТАЕВИЧ</t>
  </si>
  <si>
    <t xml:space="preserve"> АХМЕТОВА АЛТЫН АБДУЛЛАЕВНА </t>
  </si>
  <si>
    <t>Ахметова Алтын Абдуллаевна</t>
  </si>
  <si>
    <t xml:space="preserve">г. Кызылорда , ул. МИКРОРАЙОН Арай, УЛИЦА КЕТЕБАЙ БИ ЖОЛАЙУЛЫ , д. 1 </t>
  </si>
  <si>
    <t xml:space="preserve">ҚҰМАРБЕКОВ БАУЫРЖАН САРТАЙҰЛЫ </t>
  </si>
  <si>
    <t xml:space="preserve">ДАУРБАЕВ МАДИЯРБЕК ШАДИЯРБЕКОВИЧ </t>
  </si>
  <si>
    <t>г. Шымкент, ул. КУРМАНБЕКОВА, д. 4Б</t>
  </si>
  <si>
    <t>Государственное учреждение "Актауский городской отдел пассажирского транспорта и автомобильных дорог"</t>
  </si>
  <si>
    <t xml:space="preserve">Мангистауская обл., г. Актау, ул. Микрорайон 14, д. 5 кв. (офис) 58 </t>
  </si>
  <si>
    <t xml:space="preserve">СТЕПАНОВ ВАЛЕРИЙ ВЛАДИМИРОВИЧ </t>
  </si>
  <si>
    <t>Нұрбай Асқар Серікұлы</t>
  </si>
  <si>
    <t xml:space="preserve">maybalik@mail.ru </t>
  </si>
  <si>
    <t xml:space="preserve"> Акмолинская обл. , г. Астана , ул. УЛИЦА А 108 , д. 24 кв. (офис) 143 
</t>
  </si>
  <si>
    <t xml:space="preserve">ДЖИМБАЕВА АКСАУЛЕ АМАНГЕЛЬДЫЕВНА </t>
  </si>
  <si>
    <t xml:space="preserve">ЕЛЕМЕСОВА АЙЖАН ФАРАХАТҚЫЗЫ </t>
  </si>
  <si>
    <t xml:space="preserve">Мангистауская обл. , г. Актау , ул. Микрорайон 3 , д. 15 кв. (офис) 85 
</t>
  </si>
  <si>
    <t>СТРОИТЕЛЬСТВО</t>
  </si>
  <si>
    <t>г. Кокшетау, ул. Турсынбек Кaкишев, д. 43</t>
  </si>
  <si>
    <t>Разработка гравийных и песчаных карьеров</t>
  </si>
  <si>
    <t>г. Караганда, ул. Проспект НУРСУЛТАНА НАЗАРБАЕВА, д. 41 кв. (офис) 25</t>
  </si>
  <si>
    <t>7-705 425 5751</t>
  </si>
  <si>
    <t>ТОО "Издательский дом Арсенал"</t>
  </si>
  <si>
    <t>Информация и связь</t>
  </si>
  <si>
    <t>Актюбинская обл., г. Актобе, ул. Есет-батыра, д. 99</t>
  </si>
  <si>
    <t>Актюбинская обл., г. Актобе, ул. БОКЕНБАЙ БАТЫРА, д. 21</t>
  </si>
  <si>
    <t>ОБРАБАТЫВАЮЩАЯ ПРОМЫШЛЕННОСТЬ</t>
  </si>
  <si>
    <t>Актюбинская обл., г. Актобе, ул. АЗ НАУРЫЗ, д. 24 кв. (офис) 84</t>
  </si>
  <si>
    <t xml:space="preserve">ТОО "Имущественный комплекс Дворец спорта "Коныс" </t>
  </si>
  <si>
    <t xml:space="preserve"> Аренда и управление собственной недвижимостью </t>
  </si>
  <si>
    <t xml:space="preserve"> г. Актобе, ул.  УЗАКБАЯ КУЛЫМБЕТОВА, д. 122</t>
  </si>
  <si>
    <t>Строительство нежилых зданий, за исключением стационарных торговых объектов категорий 1, 2</t>
  </si>
  <si>
    <t xml:space="preserve">г. Актобе,                        Абылхаир хана, 25-412 </t>
  </si>
  <si>
    <t xml:space="preserve">ОПТОВАЯ ТОРГОВЛЯ ШИРОКИМ АССОРТИМЕНТОМ ТОВАРОВ БЕЗ КАКОЙ-ЛИБО КОНКРЕТИЗАЦИИ </t>
  </si>
  <si>
    <t>г. Актобе, ул.  Джамбула, д. 172</t>
  </si>
  <si>
    <t xml:space="preserve">Актюбинская обл., г. Актобе, ул. Жилой массив ЮГО-ЗАПАД,  ГАЙНАНА КУРМАШЕВА, д. 35 </t>
  </si>
  <si>
    <t>СТРОИТЕЛЬСТВО ДОРОГ И АВТОМАГИСТРАЛЕЙ</t>
  </si>
  <si>
    <t>Горнодобывающая промышленность и разработка карьеров</t>
  </si>
  <si>
    <t xml:space="preserve">Актюбинская обл., г. Актобе, ул. РАЗЪЕЗД 41, д. 339 </t>
  </si>
  <si>
    <t>ГОРНОДОБЫВАЮЩАЯ ПРОМЫШЛЕННОСТЬ И РАЗРАБОТКА КАРЬЕРОВ</t>
  </si>
  <si>
    <t xml:space="preserve">г. Алматы, ул. Микрорайон 6, д. 48 кв. (офис) 8 </t>
  </si>
  <si>
    <t>КХ "Дияр-Ата"</t>
  </si>
  <si>
    <t xml:space="preserve">Смешанное сельское хозяйство </t>
  </si>
  <si>
    <t xml:space="preserve"> г.Актобе,                   Заречный 4, № 213 </t>
  </si>
  <si>
    <t>Строительство трубопроводов для систем водоснабжения и канализации</t>
  </si>
  <si>
    <t xml:space="preserve">г. Актобе, ул. Квартал ПРОМЗОНА, д. 474 
</t>
  </si>
  <si>
    <t xml:space="preserve">Вспомогательные виды деятельности в области выращивания сельскохозяйственных культур </t>
  </si>
  <si>
    <t xml:space="preserve">Актюбинская обл., Мартукский р-он, с. Каратаусай, ул. КВИНДТ, д. 32 
</t>
  </si>
  <si>
    <t xml:space="preserve">ПРОЧАЯ ТРАНСПОРТНО-ЭКСПЕДИЦИОННАЯ ДЕЯТЕЛЬНОСТЬ </t>
  </si>
  <si>
    <t>г. Актобе, ул.  Сагадата Нурмагамбетова, д. 26 кв. (офис) 43</t>
  </si>
  <si>
    <t xml:space="preserve">Обработка и удаление неопасных отходов </t>
  </si>
  <si>
    <t>Прочие строительно-монтажные работы</t>
  </si>
  <si>
    <t>Смешанное сельское хозяйство</t>
  </si>
  <si>
    <t>Актюбинская обл. , Мартукский р-он , с. Хлебодаровка , ул. УЛИЦА Саржар , д. 5</t>
  </si>
  <si>
    <t>Прочие строительные работы, требующие специальной квалификации</t>
  </si>
  <si>
    <t>Актюбинская обл. , г. Актобе , ул. Разъезд 41 РАЗЪЕЗД КУРСАНТСКОЕ ШОССЕ , д. 1А</t>
  </si>
  <si>
    <t xml:space="preserve">Строительство жилых зданий </t>
  </si>
  <si>
    <t>Актюбинская обл. , г. Актобе , ул. Проспект 312 Стрелковой дивизии , д. 9Б</t>
  </si>
  <si>
    <t>Аренда (субаренда) и эксплуатация арендуемой недвижимости</t>
  </si>
  <si>
    <t xml:space="preserve">Актюбинская обл. , г. Актобе , ул. Абулхаир хана , д. 44, помещение 1 </t>
  </si>
  <si>
    <t>ТОО "Дамак Құрылыс"</t>
  </si>
  <si>
    <t xml:space="preserve">Прочие строительные работы, требующие специальной квалификации </t>
  </si>
  <si>
    <t xml:space="preserve">ТУГУЗБАЕВ КАНАТ КЕУЛИМЖАЕВИЧ </t>
  </si>
  <si>
    <t>Тугузбаев К.К.</t>
  </si>
  <si>
    <t xml:space="preserve">г. Актобе , ул. КАЛЫБАЕВА , д. 9А </t>
  </si>
  <si>
    <t>ТОО "Базис Трейд"</t>
  </si>
  <si>
    <t xml:space="preserve">САРМЕСОВА СЫМБАТ ТАЛГАТОВНА </t>
  </si>
  <si>
    <t xml:space="preserve">ДЖУСИПАЛИЕВ СЕРИК АЯШЕВИЧ </t>
  </si>
  <si>
    <t>Сармесова С.Т.</t>
  </si>
  <si>
    <t xml:space="preserve">г. Актобе , ул. проспект Мира , д. 1/1 кв. (офис) 91 </t>
  </si>
  <si>
    <t>ТОО "SG Kurylys"</t>
  </si>
  <si>
    <t xml:space="preserve">Строительство прочих распределительных инженерных сооружений </t>
  </si>
  <si>
    <t xml:space="preserve">АБДРАХПАНОВ МАХАМБЕТ АБДУАЛИЕВИЧ </t>
  </si>
  <si>
    <t xml:space="preserve">УРМАГАМБЕТОВ САМАТ САГИНГАЛИЕВИЧ, ТОО "Samat Development", ТОО "БМ19" </t>
  </si>
  <si>
    <t>ТОО "Табысоптторг"</t>
  </si>
  <si>
    <t xml:space="preserve"> Оптовая торговля широким ассортиментом товаров без какой-либо конкретизации</t>
  </si>
  <si>
    <t xml:space="preserve">НАЗАРБЕКОВ МАРЛЕН ДАЙЫНОВИЧ </t>
  </si>
  <si>
    <t>Назарбеков М.Д,</t>
  </si>
  <si>
    <t xml:space="preserve">г. Актау , ул. Микрорайон 15 , д. 55 кв. (офис) 47 </t>
  </si>
  <si>
    <t xml:space="preserve"> ТОО "Uxbridge Finance"</t>
  </si>
  <si>
    <t xml:space="preserve">Аренда и управление собственной недвижимостью </t>
  </si>
  <si>
    <t xml:space="preserve">НУРМАГАМБЕТОВ ЕРЛАН АЛКУАТОВИЧ </t>
  </si>
  <si>
    <t xml:space="preserve">АППОЗ НҰРЛАН НҰРАЛЫНБЕКҰЛЫ </t>
  </si>
  <si>
    <t xml:space="preserve">  ТОО "Алым Инжиниринг"</t>
  </si>
  <si>
    <t xml:space="preserve">ФЕДОРОВ ОЛЕГ ЮРЬЕВИЧ </t>
  </si>
  <si>
    <t xml:space="preserve">ДЖУСИПАЛИЕВ СЕРИК АЯШЕВИЧ, ОЮЛ "Казахстанская Ассоциация дефектоскопии" </t>
  </si>
  <si>
    <t>Федоров О.Ю.</t>
  </si>
  <si>
    <t xml:space="preserve">г. Актобе , ул. с.к. РАЙОН ПРОФИЛАКТОРИЯ СТРОИТЕЛЬ , д. 165 </t>
  </si>
  <si>
    <t>ТОО "Home wood Aktobe"</t>
  </si>
  <si>
    <t xml:space="preserve">ДЕЯТЕЛЬНОСТЬ ГРУЗОВОГО АВТОМОБИЛЬНОГО ТРАНСПОРТА </t>
  </si>
  <si>
    <t xml:space="preserve">АТАМУРАТОВ АХМАТ АСХАТОВИЧ </t>
  </si>
  <si>
    <t>Атамуратов А.А.</t>
  </si>
  <si>
    <t xml:space="preserve">г. Актобе , ул. Квартал АВИАТОР-2 , д. 82 </t>
  </si>
  <si>
    <t>Консультирование по вопросам коммерческой деятельности и управления</t>
  </si>
  <si>
    <t xml:space="preserve">г. Алматы, ул.   Жанибек Керей
хандары, д.№ 115, 0 </t>
  </si>
  <si>
    <t xml:space="preserve">Алматинская обл., Талгарский р-он, с. ГУЛДАЛА, ул. Жилой массив ЖАНА КУАТ, д. 284 </t>
  </si>
  <si>
    <t>Строительство</t>
  </si>
  <si>
    <t>Алматинская обл., г. Алматы, ул. Исаева, д. 159</t>
  </si>
  <si>
    <t>Строительство линий электропередач и телекоммуникаций</t>
  </si>
  <si>
    <t>ТОО "Мостостроительный отряд   №25 им. Рязанова"</t>
  </si>
  <si>
    <t xml:space="preserve">Прочие строительные работы, требующие специальных профессий </t>
  </si>
  <si>
    <t>Алматинская обл., Илийский район,
Байсеркенский с.о., с.Байсерке, Зеленая,                 дом № 40</t>
  </si>
  <si>
    <t xml:space="preserve">Алматинская обл., Талгарский р-он, с. Талгар, ул. ПРОМЫШЛЕННАЯ, д. 7А </t>
  </si>
  <si>
    <t xml:space="preserve">Строительство мостов и туннелей </t>
  </si>
  <si>
    <t>Алматинская обл., г. Конаев, ул. Микрорайон 1, д. 8 кв. (офис) 2</t>
  </si>
  <si>
    <t>Производство гофрированной бумаги и картона</t>
  </si>
  <si>
    <t xml:space="preserve">г. Алматы,                                    ул.  Чокана Валиханова,
 № 46, 38 </t>
  </si>
  <si>
    <t>ТОО "Азамат құрылыс"</t>
  </si>
  <si>
    <t xml:space="preserve">АМЕНОВ ТИМУР ЕРМАКОВИЧ </t>
  </si>
  <si>
    <t xml:space="preserve">АМЕНОВ ЕРМАК , АЙНАБЕКОВ АБЗАЛ ДАУЛБАЕВИЧ </t>
  </si>
  <si>
    <t>Аменов Тимур Ермакович</t>
  </si>
  <si>
    <t xml:space="preserve">ТОО «BOSFOR» </t>
  </si>
  <si>
    <t xml:space="preserve">СУББОТИН ДАНИЭЛЬ НИКОЛАЕВИЧ </t>
  </si>
  <si>
    <t xml:space="preserve">МАХМУДОВ ФЕРМАН ТЕЛЬМАНОВИЧ </t>
  </si>
  <si>
    <t>Субботин Даниэль Николаевич</t>
  </si>
  <si>
    <t>8 778 388 07 97</t>
  </si>
  <si>
    <t xml:space="preserve">г. Алматы , ул. МКР.САМАЛ-2 , д. 34 кв. (офис) 12 </t>
  </si>
  <si>
    <t xml:space="preserve">ТОО "Union products" </t>
  </si>
  <si>
    <t xml:space="preserve">Производство прочих пищевых продуктов, не включенных в другие группировки </t>
  </si>
  <si>
    <t xml:space="preserve">БАДРАКОВ ЕРМЕК КАНИБАЕВИЧ </t>
  </si>
  <si>
    <t xml:space="preserve">БАДРАКОВ ЕРМЕК КАНИБАЕВИЧ, ТОО "Мясоперерабатывающий комплекс "Сыр Маржаны" </t>
  </si>
  <si>
    <t xml:space="preserve">kz.bankrot@gmail.com </t>
  </si>
  <si>
    <t xml:space="preserve">г. Алматы , ул. Проспект ГАГАРИНА , д. 238Б кв. (офис) 25 </t>
  </si>
  <si>
    <t>ТОО «NUR-AI INVEST GROUP»</t>
  </si>
  <si>
    <t xml:space="preserve">Строительство дорог и автомагистралей </t>
  </si>
  <si>
    <t xml:space="preserve">БАҒДАУЛЕТ АЙНҰР ЖУМАБЕКҚЫЗЫ </t>
  </si>
  <si>
    <t xml:space="preserve">НУРАБАЕВА ДИЛДАШ ТАТТИБАЕВНА , КАРСЫБАЕВ ЕРБОЛАН МУСАЕВИЧ, БАҒДАУЛЕТ АЙНҰР ЖУМАБЕКҚЫЗЫ </t>
  </si>
  <si>
    <t xml:space="preserve">КАРСЫБАЕВ ЕРБОЛАН МУСАЕВИЧ </t>
  </si>
  <si>
    <t xml:space="preserve">г. Шымкент , ул. ЖАНДОСОВА , д. 6а кв. (офис) 2 </t>
  </si>
  <si>
    <t xml:space="preserve">Деятельность в области архитектуры, за исключением объектов атомной промышленности и атомной энергетики </t>
  </si>
  <si>
    <t xml:space="preserve">г. Астана, ул.Куйши Дина, д.25/1, кв.13  
</t>
  </si>
  <si>
    <t>АО "Медицина"</t>
  </si>
  <si>
    <t xml:space="preserve">Розничная торговля фармацевтическими товарами в специализированных магазинах, являющихся торговыми объектами, с торговой площадью менее 2000 кв.м </t>
  </si>
  <si>
    <t>г. Атырау, Ул.Афанасьева, дом 123</t>
  </si>
  <si>
    <t xml:space="preserve"> Строительство трубопроводов для систем водоснабжения и канализации </t>
  </si>
  <si>
    <t xml:space="preserve">Атырауская обл., г. Атырау, ул. Проспект ЗЕЙНОЛЛА КАБДОЛОВ, д. 16 </t>
  </si>
  <si>
    <t>СТРОИТЕЛЬСТВО ТРУБОПРОВОДОВ ДЛЯ СИСТЕМ ВОДОСНАБЖЕНИЯ И КАНАЛИЗАЦИИ</t>
  </si>
  <si>
    <t>Обрабатывающая промышленность</t>
  </si>
  <si>
    <t>Восточно-Казахстанская обл., г. Усть-Каменогорск, ул.  КАЗАХСТАН, д. 116 кв. (офис) 5</t>
  </si>
  <si>
    <t xml:space="preserve">ВКО, г.Алтай, Тропинский переулок, 65а </t>
  </si>
  <si>
    <t xml:space="preserve">Восточно-Казахстанская обл., г. Усть-Каменогорск, ул.  Прииртышская, д. 27 </t>
  </si>
  <si>
    <t>Электроснабжение, подача газа, пара и воздушное  кондиционирование</t>
  </si>
  <si>
    <t>ВКО,                                               г. Усть-Каменогорск,               пр.К. Сатпаева,                    № 11, 74</t>
  </si>
  <si>
    <t xml:space="preserve"> Прочая розничная торговля в неспециализированных магазинах, являющихся торговыми объектами, с торговой площадью более 2000 кв.м (2000 кв.м и выше)</t>
  </si>
  <si>
    <t xml:space="preserve"> Восточно-Казахстанская обл., г. Усть-Каменогорск, ул. Казахстан, д. 154А</t>
  </si>
  <si>
    <t xml:space="preserve">Оптовая торговля широким ассортиментом товаров без какой-либо конкретизации </t>
  </si>
  <si>
    <t>Восточно-Казахстанская обл., г. Усть-Каменогорск, ул. Бульвар Гагарина, д. 21 кв. (офис) 111</t>
  </si>
  <si>
    <t xml:space="preserve"> Строительство нежилых зданий, за исключением стационарных торговых объектов категорий 1, 2 </t>
  </si>
  <si>
    <t>ВКО, г.Усть-Каменогорск, ул. Ю.Увалиева, дом 8/1, 83</t>
  </si>
  <si>
    <t>ВКО,                                        г.Усть-Каменогорск, Айтыкова,  № 23</t>
  </si>
  <si>
    <t xml:space="preserve">Оптовая торговля техникой для горнодобычи и гражданского строительства </t>
  </si>
  <si>
    <t>Восточно-Казахстанская обл., г. Усть-Каменогорск, ул. Бульвар Гагарина, д. 36 кв. (офис) 102</t>
  </si>
  <si>
    <t>Аренда и управление собственной недвижимостью</t>
  </si>
  <si>
    <t>ВКО,                            г.Усть-Каменогорск, Беспалова,                                           № 51/1, 69</t>
  </si>
  <si>
    <t>Абай обл., г. Семей, ул.  Засядко, д. 156</t>
  </si>
  <si>
    <t>ПРОЧАЯ РОЗНИЧНАЯ ТОРГОВЛЯ В НЕСПЕЦИАЛИЗИРОВАННЫХ МАГАЗИНАХ, ЯВЛЯЮЩИХСЯ ТОРГОВЫМИ ОБЪЕКТАМИ, С ТОРГОВОЙ ПЛОЩАДЬЮ МЕНЕЕ 2000 КВ.М</t>
  </si>
  <si>
    <t>Восточно-Казахстанская обл., г. Усть-Каменогорск, ул. Металлургов, д. 14/3</t>
  </si>
  <si>
    <t xml:space="preserve">СТРОИТЕЛЬСТВО ДОРОГ И АВТОМАГИСТРАЛЕЙ </t>
  </si>
  <si>
    <t>Восточно-Казахстанская обл. , г. Усть-Каменогорск , ул. ПРОСПЕКТ КАНЫША САТПАЕВА , д. 62</t>
  </si>
  <si>
    <t xml:space="preserve">Выращивание зерновых и зернобобовых культур, включая семеноводство </t>
  </si>
  <si>
    <t>Восточно-Казахстанская обл. , г. Риддер, с. Пригородное , ул. УРОЖАЙНАЯ , д. 54</t>
  </si>
  <si>
    <t>Аренда прочих машин, оборудования и материальных активов, не включенных в другие группировки</t>
  </si>
  <si>
    <t>Восточно-Казахстанская обл. , г. Усть-Каменогорск , ул. ПРОСПЕКТ КАНЫША САТПАЕВА , д. 1</t>
  </si>
  <si>
    <t xml:space="preserve">Восточно-Казахстанская обл. , г. Усть-Каменогорск , ул. Базовая , д. 7 </t>
  </si>
  <si>
    <t xml:space="preserve">Предоставление услуг, способствующих добыче других полезных ископаемых </t>
  </si>
  <si>
    <t>Восточно-Казахстанская обл. , г. Усть-Каменогорск , ул. Дружбы Народов , д. 2/2 кв. (офис) 3в</t>
  </si>
  <si>
    <t>ТОО ВостокПодводцентр</t>
  </si>
  <si>
    <t xml:space="preserve">БАТАЛОВ СУЛЕЙМАН МУСАЕВИЧ </t>
  </si>
  <si>
    <t>Баталов С.М.</t>
  </si>
  <si>
    <t xml:space="preserve">г. Усть-Каменогорск , ул. УЛИЦА Е. Курдакова , д. 1 </t>
  </si>
  <si>
    <t>ТОО Катон-Карагайский ПДУ</t>
  </si>
  <si>
    <t xml:space="preserve">ИСАБАЕВ ДАУЛЕТБЕК ТЕМИРБЕКОВИЧ </t>
  </si>
  <si>
    <t>ИСАБАЕВ ДАУЛЕТБЕК ТЕМИРБЕКОВИЧ, ТЕМИРБЕКОВ СУЛТАНБЕК ДАУЛЕТБЕКОВИЧ,  ОЮЛ "Ассоциация автодорожников Восточного Казахстана" , ТОО "СПД Алтай"</t>
  </si>
  <si>
    <t>Исабаев Д.Т.</t>
  </si>
  <si>
    <t xml:space="preserve">г. Астана , ул. Габидена Мустафина , д. 30 </t>
  </si>
  <si>
    <t xml:space="preserve">ТОО Вэст Строй </t>
  </si>
  <si>
    <t xml:space="preserve">БАЛУЕВ ОЛЕГ АЛЕКСАНДРОВИЧ </t>
  </si>
  <si>
    <t xml:space="preserve">Прочие виды услуг по уборке </t>
  </si>
  <si>
    <t>г. Шымкент , ул. Квартал № 237 , д. 251</t>
  </si>
  <si>
    <t>г. Шымкент , ул. МИКРОРАЙОН САМАЛ-1 , д. 1578</t>
  </si>
  <si>
    <t xml:space="preserve">Строительство нежилых зданий, за исключением стационарных торговых объектов категорий 1, 2 </t>
  </si>
  <si>
    <t>ТОО ШымкентҚұрылыс</t>
  </si>
  <si>
    <t xml:space="preserve">ПОЛАТБЕКОВ АДИХАН БАИТУРСЫНОВИЧ </t>
  </si>
  <si>
    <t xml:space="preserve">ПОЛАТБЕКОВ АДИХАН БАИТУРСЫНОВИЧ, ОЮЛ "Ассоциация строителей Южно-Казахстанской области" </t>
  </si>
  <si>
    <t>orynbasar1947@mail.ru</t>
  </si>
  <si>
    <t>8775-241-21-47</t>
  </si>
  <si>
    <t>ТОО Завод строительных металлоконструкций</t>
  </si>
  <si>
    <t xml:space="preserve">Производство прочих металлических цистерн, резервуаров и контейнеров </t>
  </si>
  <si>
    <t xml:space="preserve">ИСАБЕК ЖАКСЫЛЫК ТАИРБЕКУЛЫ </t>
  </si>
  <si>
    <t xml:space="preserve">ИСАБЕК ЖАКСЫЛЫК ТАИРБЕКУЛЫ, ТОО "Шымкентхиммонтаж" </t>
  </si>
  <si>
    <t>Исабек Ж.</t>
  </si>
  <si>
    <t>zsmk.shymkent@gmail.com</t>
  </si>
  <si>
    <t>8701-710-05-50</t>
  </si>
  <si>
    <t>ТОО Компания М2</t>
  </si>
  <si>
    <t xml:space="preserve">ТУРСУНШИКОВ ДОСТОН РУСТАМОВИЧ </t>
  </si>
  <si>
    <t xml:space="preserve">СЫДЫКОВ МАКСИМ ВЛАДИМИРОВИЧ </t>
  </si>
  <si>
    <t>Сыдыков М.</t>
  </si>
  <si>
    <t>company_M2@mail.ru</t>
  </si>
  <si>
    <t>8701-777-77-50</t>
  </si>
  <si>
    <t xml:space="preserve"> ТОО Көлсай Строй</t>
  </si>
  <si>
    <t xml:space="preserve">Строительство трубопроводов для систем водоснабжения и канализации </t>
  </si>
  <si>
    <t xml:space="preserve">ШАДИЕВ КУРМАНГАЛИ ШАРАСИЛЬУГЛИ </t>
  </si>
  <si>
    <t>СМАЙЛОВ НУРЖИГИТ КУРАЛБАЕВИЧ, ФАРУАЗ ЕРБОЛ МАҚСҰТҰЛЫ, ТОО "Корпорация ТАУ"</t>
  </si>
  <si>
    <t>Шадиев К.</t>
  </si>
  <si>
    <t>Kolsai@mail.ru</t>
  </si>
  <si>
    <t>8777411-13-48</t>
  </si>
  <si>
    <t>ТОО Электро-Сервис-Гарант</t>
  </si>
  <si>
    <t xml:space="preserve">Строительство линий электропередач и телекоммуникаций </t>
  </si>
  <si>
    <t xml:space="preserve">КОШЕРОВ БЕРИКГАНИ НАГИМЕТОВИЧ </t>
  </si>
  <si>
    <t xml:space="preserve">Кошеров Б. </t>
  </si>
  <si>
    <t>Electro@mail.ru</t>
  </si>
  <si>
    <t>8701-632-00-90</t>
  </si>
  <si>
    <t>ТОО "Rim-OSSO"</t>
  </si>
  <si>
    <t xml:space="preserve">Оптовая торговля цементом, песком и гравием </t>
  </si>
  <si>
    <t xml:space="preserve">АЛИЕВ РАФИК ДЕНЯДАРОВИЧ </t>
  </si>
  <si>
    <t>Алиев Р.</t>
  </si>
  <si>
    <t>RIM_OSSO@mail.ru</t>
  </si>
  <si>
    <t>8701-777-54-27</t>
  </si>
  <si>
    <t xml:space="preserve">ТОО "Step Park KZ (Степ Парк КЗ)" </t>
  </si>
  <si>
    <t xml:space="preserve">Производство спортивных товаров </t>
  </si>
  <si>
    <t xml:space="preserve">КАЯБАШ АДЕМ </t>
  </si>
  <si>
    <t xml:space="preserve">МЕРАЛ ОНДЕР </t>
  </si>
  <si>
    <t>Жакипов Д.</t>
  </si>
  <si>
    <t xml:space="preserve">г. Алматы, ул. Айманова, д. 140 кв. (офис) 58А </t>
  </si>
  <si>
    <t xml:space="preserve">г. Алматы, ул. Микрорайон 8, д. 37/1 
</t>
  </si>
  <si>
    <t xml:space="preserve">г. Алматы, ул. Карасай батыра, д. 152/1 
</t>
  </si>
  <si>
    <t>Искусство, развлечения и отдых</t>
  </si>
  <si>
    <t xml:space="preserve">г. Алматы, ул. ПРОСПЕКТ ДОСТЫК, д. 105 </t>
  </si>
  <si>
    <t>Деятельность в области административного и вспомогательного обслуживания</t>
  </si>
  <si>
    <t>г.Алматы, пр.Сейфуллина,д.597а,оф.403</t>
  </si>
  <si>
    <t>Алматинская обл., г. Алматы, ул. Жарокова, д. 257/11</t>
  </si>
  <si>
    <t>г. Алматы, ул. Наурызбай Батыра, д. 8 кв. (офис) БЦ "Коба", 6 этаж</t>
  </si>
  <si>
    <t xml:space="preserve">Добыча сырой нефти и попутного газа </t>
  </si>
  <si>
    <t>Павлодарская область,                     г. Экибастуз,                                  ул. Достык, 5-43</t>
  </si>
  <si>
    <t>г. Алматы, ул. Амангельды, д. 70</t>
  </si>
  <si>
    <t>ТОО "Фуд МС"</t>
  </si>
  <si>
    <t xml:space="preserve">Строительство нежилых зданий </t>
  </si>
  <si>
    <t xml:space="preserve">г. Алматы, ул. Шахтерская, д. 25 кв. (офис) 1 </t>
  </si>
  <si>
    <t>СПЕЦИАЛИЗИРОВАННАЯ ОПТОВАЯ ТОРГОВЛЯ ТОВАРАМИ, НЕ ВКЛЮЧЕННЫМИ В ДРУГИЕ ГРУППИРОВКИ</t>
  </si>
  <si>
    <t xml:space="preserve"> г. Алматы, ул. Сатпаева, д. 29Д кв. (офис) корпус С 
</t>
  </si>
  <si>
    <t xml:space="preserve">Деятельность по производству кино-, видеофильмов и телевизионных программ </t>
  </si>
  <si>
    <t>г. Алматы, ул. Желтоксан, д. 172</t>
  </si>
  <si>
    <t>ТОО "Зи Дан"</t>
  </si>
  <si>
    <t>Прочие строительно-монтажные работы, не включенные в другие группировки</t>
  </si>
  <si>
    <t xml:space="preserve">ПРОЧАЯ РОЗНИЧНАЯ ТОРГОВЛЯ ВНЕ МАГАЗИНОВ </t>
  </si>
  <si>
    <t>г. Алматы , ул. КАЗЫБЕК БИ , д. 20А</t>
  </si>
  <si>
    <t>г. Алматы , ул. ПРОСПЕКТ АБАЯ , д. 115</t>
  </si>
  <si>
    <t>ДЕЯТЕЛЬНОСТЬ ТУРИСТСКИХ ОПЕРАТОРОВ</t>
  </si>
  <si>
    <t xml:space="preserve">г. Алматы , ул. ЗЕНКОВА , д. 33 кв. (офис) 1 </t>
  </si>
  <si>
    <t>ТОО "Asia Caspian Construction"</t>
  </si>
  <si>
    <t xml:space="preserve">СТРОИТЕЛЬСТВО НЕФТЯНЫХ И ГАЗОВЫХ МАГИСТРАЛЬНЫХ ТРУБОПРОВОДОВ </t>
  </si>
  <si>
    <t xml:space="preserve">ЕРКІНОВ БАУЫРЖАН ЕРКІНҰЛЫ </t>
  </si>
  <si>
    <t>Еркінов Бауыржан Еркінұлы</t>
  </si>
  <si>
    <t>tooacc06@mail.ru</t>
  </si>
  <si>
    <t xml:space="preserve">г. Астана , ул. ул. ТИМЕРЯЗЕВА , д. д. 8 кв. (офис) 73 </t>
  </si>
  <si>
    <t>ТОО "Моготекс Азия"</t>
  </si>
  <si>
    <t xml:space="preserve">Розничная торговля одеждой, обувью и тканями на рынке </t>
  </si>
  <si>
    <t>Кунакбаев Галымжан Тулегенович</t>
  </si>
  <si>
    <t>mandirzhan@gmail.com</t>
  </si>
  <si>
    <t xml:space="preserve">г. Алматы , ул. УЛИЦА ЖАРОКОВА , д. 292 кв. (офис) 39 </t>
  </si>
  <si>
    <t xml:space="preserve">г. Алматы, ул. Тимирязева, д. 42 кв. (офис) корпус 15/108,офис 206 </t>
  </si>
  <si>
    <t>ИСКУССТВО, РАЗВЛЕЧЕНИЯ И ОТДЫХ</t>
  </si>
  <si>
    <t>г. Астана, ул. Керей Жанибек хандар д.11, оф.78</t>
  </si>
  <si>
    <t>Государственное управление и оборона; обязательное  социальное обеспечение</t>
  </si>
  <si>
    <t xml:space="preserve">г. Астана, ул. ПРОСПЕКТ РАКЫМЖАН КОШКАРБАЕВ, д. 39 кв. (офис) 2 </t>
  </si>
  <si>
    <t>Оптовая и розничная торговля; ремонт автомобилей и мотоциклов</t>
  </si>
  <si>
    <t xml:space="preserve">г. Астана, ул. АЛЬМУХАНА СЕМБИНОВА, д. 19/1 </t>
  </si>
  <si>
    <t>ТОО "Premium food" (Премиум фуд)</t>
  </si>
  <si>
    <t xml:space="preserve">Деятельность ресторанов и предоставление услуг по доставке продуктов питания, за исключением деятельности объектов, находящихся на придорожной полосе </t>
  </si>
  <si>
    <t>г.Алматы, Медеуский район, проспект Достык, дом № 202, офис 612
, г. Астана, район "Алматы", улица К.Аманжолова, дом № 26, офис 309</t>
  </si>
  <si>
    <t>Предоставление прочих видов услуг</t>
  </si>
  <si>
    <t xml:space="preserve"> г. Астана, ул. КАНЫШ САТБАЕВ, д. 13 кв. (офис) 2</t>
  </si>
  <si>
    <t xml:space="preserve">г. Астана,ул. Ташенова, 8
</t>
  </si>
  <si>
    <t xml:space="preserve">ТОО "Акмоладорсервис". </t>
  </si>
  <si>
    <t>г.  Астана, район "Байқоныр", Жумабека Ташенова, 8</t>
  </si>
  <si>
    <t>Ремонт радиаторов и котлов центрального отопления</t>
  </si>
  <si>
    <t>ТОО "Нор-Ачин"</t>
  </si>
  <si>
    <t xml:space="preserve">ШТУКАТУРНЫЕ РАБОТЫ </t>
  </si>
  <si>
    <t xml:space="preserve">ПЕТРОСЯН АРТУР ВАРДГЕСОВИЧ </t>
  </si>
  <si>
    <t>Сапар К.</t>
  </si>
  <si>
    <t xml:space="preserve">ТОО "KazBrand". </t>
  </si>
  <si>
    <t xml:space="preserve">ПРОИЗВОДСТВО МАКАРОННЫХ ИЗДЕЛИЙ </t>
  </si>
  <si>
    <t xml:space="preserve">ЗАРИПОВ АЛМАЗ АСАНАЛИЕВИЧ </t>
  </si>
  <si>
    <t>Зарипов А.А.</t>
  </si>
  <si>
    <t xml:space="preserve">d.tassyrbayev@graincommerce.kz </t>
  </si>
  <si>
    <t>8-747-980-07-12</t>
  </si>
  <si>
    <t>ТОО "Фирма Дана"</t>
  </si>
  <si>
    <t>г. Шымкент, ул. АЛИМБЕТОВА, д. 45б</t>
  </si>
  <si>
    <t>ТОО "R.S.Агро-Групп Холдинг"</t>
  </si>
  <si>
    <t>СЕЛЬСКОЕ, ЛЕСНОЕ И РЫБНОЕ ХОЗЯЙСТВО</t>
  </si>
  <si>
    <t xml:space="preserve">г. Шымкент, ул. МИКРОРАЙОН НУРСАТ, д. 37 кв. (офис) 2 </t>
  </si>
  <si>
    <t>Производство пластмассовых плит, листов, труб и профилей</t>
  </si>
  <si>
    <t>г. Шымкент, ул. Квартал № 264, д. 197</t>
  </si>
  <si>
    <t>Деятельность прочих головных компаний</t>
  </si>
  <si>
    <t>г. Шымкент Туркестанская обл., Толебийский район, г.Ленгер, мкр. №2,                      дом № 11А</t>
  </si>
  <si>
    <t>ТОО Дуэт</t>
  </si>
  <si>
    <t xml:space="preserve"> г. Шымкент, ул. ЖУМАДИЛЛА АЛДИЯРОВ, д. 31</t>
  </si>
  <si>
    <t>ТОО "Алтын Дан"</t>
  </si>
  <si>
    <t xml:space="preserve">г. Шымкент, ул. ПРОЕЗД ЧЕЛЮСКИНЦЕВА, д. 54А </t>
  </si>
  <si>
    <t xml:space="preserve">Высшее образование </t>
  </si>
  <si>
    <t xml:space="preserve"> Предоставление прочих индивидуальных услуг, не включенных в другие группировки </t>
  </si>
  <si>
    <t>г. Шымкент, ул. Потребительский кооператив АК-НИЕТ, д. 524</t>
  </si>
  <si>
    <t>г. Шымкент, ул. Микрорайон АСАР, д. 1528</t>
  </si>
  <si>
    <t>г. Шымкент, ул. КУАНЫШ ТУЛЕМЕТОВ, д. 50/15 кв. (офис) 8</t>
  </si>
  <si>
    <t>ОПТОВАЯ И РОЗНИЧНАЯ ТОРГОВЛЯ; РЕМОНТ АВТОМОБИЛЕЙ И МОТОЦИКЛОВ</t>
  </si>
  <si>
    <t xml:space="preserve">Туркестанская обл., Сарыагашский район,
г.Сарыагаш, М.Калжигитова,                 № 14 Б </t>
  </si>
  <si>
    <t>Выращивание зерновых и зернобобовых культур, включая семеноводство</t>
  </si>
  <si>
    <t>г. Алматы,  ул. Рыскулбекова, 28/3-40</t>
  </si>
  <si>
    <t>Прочие электромонтажные работы</t>
  </si>
  <si>
    <t xml:space="preserve">г. Шымкент , ул. Микрорайон СЕВЕРО-ЗАПАД , д. 2237 </t>
  </si>
  <si>
    <t>ТОО "Монолит-Дизайн 2030"</t>
  </si>
  <si>
    <t xml:space="preserve">Жамбылская область, г. Тараз, ул. Ниеткалиева, д.112 </t>
  </si>
  <si>
    <t>Жамбылская обл., г. Тараз, ул. ПРИВОКЗАЛЬНАЯ, д. 3</t>
  </si>
  <si>
    <t>ТОО "Тиберда"</t>
  </si>
  <si>
    <t>Жамбылская обл., г.Тараз, ул. Массив годрокомплекс, д.184</t>
  </si>
  <si>
    <t>ТОО "Құрылыс ТЭД"</t>
  </si>
  <si>
    <t xml:space="preserve">Жамбылская обл., г. Тараз, ул. АСАНБАЯ АСКАРОВА, д. 297 </t>
  </si>
  <si>
    <t xml:space="preserve">Прочие строительно-монтажные работы </t>
  </si>
  <si>
    <t xml:space="preserve">Жамбылская обл., г. Тараз, ул. Микрорайон САМАЛ, д. 3 кв. (офис) 42 </t>
  </si>
  <si>
    <t xml:space="preserve">ДЕЯТЕЛЬНОСТЬ РЕСТОРАНОВ И ПРЕДОСТАВЛЕНИЕ УСЛУГ ПО ДОСТАВКЕ ПРОДУКТОВ ПИТАНИЯ, ЗА ИСКЛЮЧЕНИЕМ ДЕЯТЕЛЬНОСТИ ОБЪЕКТОВ, НАХОДЯЩИХСЯ НА ПРИДОРОЖНОЙ ПОЛОСЕ </t>
  </si>
  <si>
    <t xml:space="preserve">Жамбылская обл., г. Тараз, ул. Микрорайон ЖАНСАЯ, д. 40 кв. (офис) 58 </t>
  </si>
  <si>
    <t xml:space="preserve">Жамбылская обл., г. Тараз, ул. БОЛТИРИК ШЕШЕН, д. 2 </t>
  </si>
  <si>
    <t>Строительство прочих трубопроводов</t>
  </si>
  <si>
    <t xml:space="preserve">Жамбылская обл., г. Тараз, ул. КАЗЫБЕК БИ, д. 115 </t>
  </si>
  <si>
    <t xml:space="preserve">Строительство прочих трубопроводов </t>
  </si>
  <si>
    <t xml:space="preserve">Жамбылская обл., г. Тараз, ул. КАЗЫБЕК БИ, д. 138 </t>
  </si>
  <si>
    <t xml:space="preserve">Производство тепловой энергии самостоятельными котельными </t>
  </si>
  <si>
    <t>Жамбылская обл. , г. Тараз , ул. СЫПАТАЙ БАТЫРА , д. 8</t>
  </si>
  <si>
    <t>ТОО Айя Сервис</t>
  </si>
  <si>
    <t xml:space="preserve">Разработка гравийных и песчаных карьеров </t>
  </si>
  <si>
    <t xml:space="preserve">РАМАЗАНОВА ЖУЛДУЗ НУРЛБЕКОВНА </t>
  </si>
  <si>
    <t>ИП GRANITAS</t>
  </si>
  <si>
    <t xml:space="preserve">Резка, обработка и отделка камня </t>
  </si>
  <si>
    <t xml:space="preserve">ЮЛДАШЕВ РУСТАМ ЕРМАХАНОВИЧ </t>
  </si>
  <si>
    <t>ТРАНСПОРТ И СКЛАДИРОВАНИЕ</t>
  </si>
  <si>
    <t>Западно-Казахстанская обл., Бурлинский р-он, с. Аксай, ул. Алексеева, д. 2/1 кв. (офис</t>
  </si>
  <si>
    <t xml:space="preserve">Западно-Казахстанская обл., г. Уральск, ул. СЫРЫМА ДАТУЛЫ, д. 35 </t>
  </si>
  <si>
    <t xml:space="preserve">Западно-Казахстанская обл., с. Аксай, ул. Ихсанова, д. 115 </t>
  </si>
  <si>
    <t xml:space="preserve">ЗКО,г. Уральск, ул. ЕСКАЛИЕВА, д. 291 кв. (офис) 6 </t>
  </si>
  <si>
    <t xml:space="preserve">ЗКО,Байтерек р-он, с. Январцево, ул. Строительная, д. 5 кв. (офис) 1 </t>
  </si>
  <si>
    <t xml:space="preserve">ЗКО,Бурлинский р-он, с. Аксай, ул. Молодежная, д. 35/1 кв. (офис) 6 </t>
  </si>
  <si>
    <t>ТОО "Дала Экос"</t>
  </si>
  <si>
    <t>ПРОФЕССИОНАЛЬНАЯ, НАУЧНАЯ И ТЕХНИЧЕСКАЯ ДЕЯТЕЛЬНОСТЬ</t>
  </si>
  <si>
    <t xml:space="preserve">ЗКО,г. Уральск, ул. Д. Нурпейсовы, д. 12/1 кв. (офис) 5 </t>
  </si>
  <si>
    <t>Западно-Казахстанская обл., г. Уральск, ул. 7 КМ САРАТОВСКОЙ ТРАССЫ, д. строение 25</t>
  </si>
  <si>
    <t>НИКИФОРОВ ЛЕОНИД ВИКТОРОВИЧ</t>
  </si>
  <si>
    <t>Профессиональная, научная и техническая деятельность</t>
  </si>
  <si>
    <t xml:space="preserve">Западно-Казахстанская обл., г. Уральск, ул.  ГАГАРИНА, д. 9 кв. (офис) 2 </t>
  </si>
  <si>
    <t>Сельское, лесное и рыбное хозяйство</t>
  </si>
  <si>
    <t xml:space="preserve">Западно-Казахстанская обл., Байтерек р-он, с. Белес, ул. М.МАМЕТОВА, д. 6 </t>
  </si>
  <si>
    <t>ЗКО, г.Уральск, ул.Шолохова, № 35</t>
  </si>
  <si>
    <t>Оптовая торговля прочими машинами и оборудованием</t>
  </si>
  <si>
    <t xml:space="preserve">Производство прочих кранов и вентилей </t>
  </si>
  <si>
    <t>Западно-Казахстанская обл., Бурлинский р-он, с. Аксай, ул. МУСТАХИМ ИКСАНОВ, д. 184/1</t>
  </si>
  <si>
    <t>Аренда автомобилей и легковых автомобилей</t>
  </si>
  <si>
    <t xml:space="preserve">Западно-Казахстанская обл., с. Аксай, ул. 5 Микрорайон, д. 30 кв. (офис) 2 офис </t>
  </si>
  <si>
    <t>ПКГ "Свои дом"</t>
  </si>
  <si>
    <t xml:space="preserve">Купля и продажа многоквартирных и жилых домов (особняков) </t>
  </si>
  <si>
    <t xml:space="preserve">Западно-Казахстанская обл., г. Уральск, ул. Жубана Молдагалиева, д. 25Б </t>
  </si>
  <si>
    <t>Западно-Казахстанская обл., с. Кайнар, ул. ШКОЛЬНАЯ, д. 2 кв. (офис) 1</t>
  </si>
  <si>
    <t>ВОДОСНАБЖЕНИЕ; КАНАЛИЗАЦИОННАЯ СИСТЕМА, КОНТРОЛЬ НАД СБОРОМ И РАСПРЕДЕЛЕНИЕМ ОТХОДОВ</t>
  </si>
  <si>
    <t>Западно-Казахстанская обл., г. Уральск, ул. СЫРЫМА ДАТУЛЫ, д. 4/4</t>
  </si>
  <si>
    <t>Западно-Казахстанская обл., г. Уральск, ул. АЛЕКСЕЙ ЧЕРЕКАЕВ, д. 5</t>
  </si>
  <si>
    <t xml:space="preserve">Западно-Казахстанская обл., г. Уральск, ул.  СУНДЕТКАЛИ ЕСКАЛИЕВА, д. 301 кв. (офис) 16 
</t>
  </si>
  <si>
    <t>Производство товарного бетона</t>
  </si>
  <si>
    <t>Западно-Казахстанская обл., г. Уральск, ул. Циолковского, д. 1</t>
  </si>
  <si>
    <t>Транспорт и складирование</t>
  </si>
  <si>
    <t xml:space="preserve">Западно-Казахстанская обл., г. Уральск, ул.  Николай Башмаков, д. 6 кв. (офис) 35 </t>
  </si>
  <si>
    <t xml:space="preserve">Западно-Казахстанская обл., Бурлинский р-он, с. Аксай, ул.  Маметова, д. 56 </t>
  </si>
  <si>
    <t xml:space="preserve">Деятельность в области инженерных изысканий и предоставление технических консультаций в этой области, за исключением объектов атомной промышленности и атомной энергетики </t>
  </si>
  <si>
    <t xml:space="preserve">Малярные и стекольные работы </t>
  </si>
  <si>
    <t>Западно-Казахстанская обл., г. Уральск, ул. Вагонная, д. 2/2 кв. (офис) 3</t>
  </si>
  <si>
    <t xml:space="preserve">Западно-Казахстанская обл., Теректинский р-он, с. Теректи, ул. БЕЙБИТШИЛИК, д. 168А </t>
  </si>
  <si>
    <t>Западно-Казахстанская обл., г. Уральск, с. Зачаганск, ул. ДЖАНИКЕШЕВА, д. 5</t>
  </si>
  <si>
    <t xml:space="preserve">Разведение прочих пород крупного рогатого скота для получения мяса </t>
  </si>
  <si>
    <t xml:space="preserve">Западно-Казахстанская обл., г. Уральск, ул. Садоводческое товарищество ЗАЧАГАНСКИЙ, д. 997 </t>
  </si>
  <si>
    <t xml:space="preserve">РОЗНИЧНАЯ ТОРГОВЛЯ МЕБЕЛЬЮ В СПЕЦИАЛИЗИРОВАННЫХ МАГАЗИНАХ, ЯВЛЯЮЩИХСЯ ТОРГОВЫМИ ОБЪЕКТАМИ, С ТОРГОВОЙ ПЛОЩАДЬЮ МЕНЕЕ 2000 КВ.М </t>
  </si>
  <si>
    <t>Западно-Казахстанская обл., г. Уральск, ул. Дины Нурпеисовой, д. 23</t>
  </si>
  <si>
    <t xml:space="preserve">Западно-Казахстанская обл., Казталовский р-он, с. Жалпактал, ул. Михаил Егоров, д. 29 </t>
  </si>
  <si>
    <t xml:space="preserve">Западно-Казахстанская обл., Казталовский р-он, с. Жалпактал, ул. Д НУРПЕЙСОВА, д. 89 </t>
  </si>
  <si>
    <t>ТОО Восход</t>
  </si>
  <si>
    <t>Западно-Казахстанская обл., Байтерек р-он, с. МИЧУРИНСКОЕ, ул. ЗАВОДСКАЯ, д. 14/3</t>
  </si>
  <si>
    <t xml:space="preserve">Прочие строительно-монтажные работы, не включенные в другие группировки </t>
  </si>
  <si>
    <t xml:space="preserve">Западно-Казахстанская обл. , г. Уральск , ул. Балластная , д. 17/3 </t>
  </si>
  <si>
    <t>ТОО "Тінәлі"</t>
  </si>
  <si>
    <t xml:space="preserve">АЖГАЛИЕВ ХАЛИ ХАМИДУЛЛАЕВИЧ </t>
  </si>
  <si>
    <t xml:space="preserve">АЖГАЛИЕВ ХАЛИ ХАМИДУЛЛАЕВИЧ, ПК "Общество взаимного страхования"Сырым-Бірлік" </t>
  </si>
  <si>
    <t xml:space="preserve">Ажгалиев Х.Х. </t>
  </si>
  <si>
    <t>ТОО ТрубСервисKZ</t>
  </si>
  <si>
    <t xml:space="preserve">ИШАНБЕКОВ РАШИД ХАТЕПОВИЧ </t>
  </si>
  <si>
    <t xml:space="preserve">КАСТУГАНОВА АИДА РАШИДОВНА </t>
  </si>
  <si>
    <t>Ишанбеков Р.Х.</t>
  </si>
  <si>
    <t>ТОО "West Liader"</t>
  </si>
  <si>
    <t xml:space="preserve">ЖАНТАСОВ АРМАТ ЖАСКАЙРАТОВИЧ </t>
  </si>
  <si>
    <t>Жантасов А.Ж.</t>
  </si>
  <si>
    <t>КХ "Наурыз"</t>
  </si>
  <si>
    <t xml:space="preserve">ҚҰРМАШЕВ НАУРЫЗБЕК МЕҢДІБАЙҰЛЫ </t>
  </si>
  <si>
    <t>Курмашев Н.М.</t>
  </si>
  <si>
    <t xml:space="preserve">Западно-Казахстанская обл. , Жангалинский р-он , с. Жангала , ул. УЛИЦА С.Датулы , д. 15 кв. (офис) 15 </t>
  </si>
  <si>
    <t>ТОО "Tematech"</t>
  </si>
  <si>
    <t xml:space="preserve">Монтаж промышленной техники и оборудования </t>
  </si>
  <si>
    <t xml:space="preserve">КАДЫРЖАНОВ АСЫЛЖАН СЕРИКОВИЧ </t>
  </si>
  <si>
    <t>Кадыржанов А.С:</t>
  </si>
  <si>
    <t>КХ Муса</t>
  </si>
  <si>
    <t xml:space="preserve">МУСИН ТЛЕГЕН ТЕМИРЖАНОВИЧ </t>
  </si>
  <si>
    <t>Мусин С.Т</t>
  </si>
  <si>
    <t>ТОО Астра-Агро ЛТД</t>
  </si>
  <si>
    <t xml:space="preserve">Карагандинская обл., Абайский р-он, с. Коксун, ул. Центральная, д. 23а </t>
  </si>
  <si>
    <t>ТОО "ГФК Трейд"</t>
  </si>
  <si>
    <t xml:space="preserve">г. Караганда, ул. Учетный квартал 102, д. 17 </t>
  </si>
  <si>
    <t>г. Караганда, ул. Комиссарова, д. 28 кв. (офис) 2</t>
  </si>
  <si>
    <t xml:space="preserve">г. Караганда
пр.Бухар –Жырау д.76 кв.89 </t>
  </si>
  <si>
    <t>ТОО GREEN TECHNOLOGY (ГРИН ТЕХНОЛОДЖИ)</t>
  </si>
  <si>
    <t xml:space="preserve">Карагандинская обл., г. Караганда, ул. УЧЕТНЫЙ КВАРТАЛ 018, д. 83 </t>
  </si>
  <si>
    <t xml:space="preserve">Карагандинская обл., г. Караганда, ул. Красина, д. 7 </t>
  </si>
  <si>
    <t xml:space="preserve">ТОО "ГДК «ПромТехнология» </t>
  </si>
  <si>
    <t xml:space="preserve">Карагандинская обл., г. Караганда, ул. Сатпаева, д. 103/7 </t>
  </si>
  <si>
    <t xml:space="preserve">Деятельность частных охранных служб </t>
  </si>
  <si>
    <t xml:space="preserve">Карагандинская обл., г. Караганда, ул. Ермекова, д. 11/3 кв. (офис) 104 </t>
  </si>
  <si>
    <t xml:space="preserve">Техническая поддержка для прочих областей горнодобывающей промышленности и подземной разработки </t>
  </si>
  <si>
    <t xml:space="preserve">Карагандинская обл., г. Караганда, ул. Бакунина, д. 42 </t>
  </si>
  <si>
    <t xml:space="preserve">Распределение электроэнергии </t>
  </si>
  <si>
    <t xml:space="preserve">Карагандинская обл., г. Караганда, ул. Учетный квартал 102, д. 17 </t>
  </si>
  <si>
    <t>Оптовая торговля мясом и мясными продуктами</t>
  </si>
  <si>
    <t xml:space="preserve">Карагандинская обл., г. Караганда, ул. Бытовая, д. 16/2 </t>
  </si>
  <si>
    <t>Прочая деятельность по уборке</t>
  </si>
  <si>
    <t xml:space="preserve">ТОО  «Gefest -Teмір» </t>
  </si>
  <si>
    <t xml:space="preserve">Услуги по перевозкам </t>
  </si>
  <si>
    <t xml:space="preserve">ЮСИФОВ МИТХУН АЛИЗАМИН ОГЛЫ </t>
  </si>
  <si>
    <t>ТОО "Нефрит-2030", ТОО "COAL TRADE COMPANY"</t>
  </si>
  <si>
    <t>ТОО "Numetech Prom Services (Нумитек Пром Сервис)"</t>
  </si>
  <si>
    <t xml:space="preserve">Ремонт подвижного состава железных дорог </t>
  </si>
  <si>
    <t xml:space="preserve">ДЮСЕКЕЕВ АЛЕКСЕЙ СЕРИКОВИЧ </t>
  </si>
  <si>
    <t xml:space="preserve">САТТЫБАЕВ АЙДАР БУЛАТОВИЧ </t>
  </si>
  <si>
    <t>ТОО "Ак бидай Экспорт LTD"</t>
  </si>
  <si>
    <t>г.Костанай,
улица Тауелсиздик, дом №159, 2</t>
  </si>
  <si>
    <t>ТОО «Алтын Дала+»</t>
  </si>
  <si>
    <t xml:space="preserve"> Костанайская обл., Сарыкольский р-он, с. Сарыколь, ул. ЧКАЛОВА, д. 1</t>
  </si>
  <si>
    <t xml:space="preserve">ТОО "Рудненский цементный завод" </t>
  </si>
  <si>
    <t>Производство цемента</t>
  </si>
  <si>
    <t>г.Костанай,                                  мкр Северо-Западный квартал 39, дом No 15</t>
  </si>
  <si>
    <t xml:space="preserve">Костанайская обл., г. Костанай, ул. Карбышева, д. 8/1 </t>
  </si>
  <si>
    <t xml:space="preserve">Производство муки </t>
  </si>
  <si>
    <t>Костанайская обл. , г. Костанай , ул. Карбышева , д. 16Б</t>
  </si>
  <si>
    <t>г. Кызылорда, ул. СУЛТАНМАХМУТ ТОРАЙГЫРОВ, д. 295</t>
  </si>
  <si>
    <t xml:space="preserve">Кызылординская обл., г. Кызылорда, ул. Переулок ЖИБЕК ЖОЛЫ-3, д. 8 </t>
  </si>
  <si>
    <t xml:space="preserve">г. Кызылорда, ул. Микрорайон САУЛЕТ,  АНЕС АЛТЫНБЕКОВ, д. 8 </t>
  </si>
  <si>
    <t xml:space="preserve">Кызылординская обл., г. Кызылорда, ул. СУЛЕЙМЕН ЕСКАРАЕВ, д. 9В </t>
  </si>
  <si>
    <t xml:space="preserve">Монтаж систем водоснабжения, отопления и кондиционирования воздуха </t>
  </si>
  <si>
    <t xml:space="preserve">Кызылординская обл., г. Кызылорда, ул. МАЙКАНОВА, д. 31 кв. (офис) </t>
  </si>
  <si>
    <t xml:space="preserve">Кызылординская обл., г. Кызылорда, ул. Микрорайон АКМАРЖАН,  ЖАППАСБАЙ БАТЫР, д. 46 </t>
  </si>
  <si>
    <t>ТОО "Нур-Ди Сервис"</t>
  </si>
  <si>
    <t xml:space="preserve">Кызылординская обл., г. Кызылорда, ул.  ХАСАН БЕКТУРГАНОВ, д. 13 кв. (офис) 83 </t>
  </si>
  <si>
    <t xml:space="preserve">ГКП на ПХВ "Кызылорда су жуйеси" </t>
  </si>
  <si>
    <t xml:space="preserve">Кызылординская обл., г. Кызылорда, ул. Желтоксан, д. 156 </t>
  </si>
  <si>
    <t xml:space="preserve">Деятельность по проведению геологической разведки и изысканий (без научных исследований и разработок) </t>
  </si>
  <si>
    <t xml:space="preserve">Кызылординская обл., г. Кызылорда, ул. Толе Би, д. 29А </t>
  </si>
  <si>
    <t>ТОО "Мунай.Тех.Сервис.Орда"</t>
  </si>
  <si>
    <t xml:space="preserve">Прочие электромонтажные работы </t>
  </si>
  <si>
    <t xml:space="preserve">Кызылординская обл., г. Кызылорда, ул. Толе Би, д. 44А </t>
  </si>
  <si>
    <t xml:space="preserve">ИП "Сейдахметов Б.М." </t>
  </si>
  <si>
    <t>Прочая розничная торговля в специализированных магазинах, являющихся торговыми объектами, с торговой площадью менее 2000 кв.м</t>
  </si>
  <si>
    <t>Кызылординская обл., г. Кызылорда, ул.  НАГИ ИЛЬЯСОВ, д. 50А</t>
  </si>
  <si>
    <t xml:space="preserve">Деятельность по организации строительства, реконструкции, ремонта, платного движения и содержания автомобильных дорог (участков) общего пользования международного и республиканского значения </t>
  </si>
  <si>
    <t xml:space="preserve">Кызылординская обл., г. Кызылорда, ул. Микрорайон САЯХАТ,  САЯХАТ-25, д. 7Е </t>
  </si>
  <si>
    <t xml:space="preserve">ТОО "Недра Сервис Казахстан" </t>
  </si>
  <si>
    <t xml:space="preserve">Предоставление услуг, способствующих добыче нефти и природного газа </t>
  </si>
  <si>
    <t xml:space="preserve">г.Алматы, Бостандыкский район, Егизбаева, дом №54Б, 25
Алматинская область, Илийский район,
Энергетический с.о., с.Покровка, Алматинская, дом № 35
Кызылординская область, г.Кызылорда, мкр. Сырдарья, ул. Байконыр, дом №36
</t>
  </si>
  <si>
    <t xml:space="preserve">Кызылординская обл., г. Кызылорда, ул. Микрорайон САУЛЕТ,  САУЛЕТ-11, д. 59 
</t>
  </si>
  <si>
    <t>Строительство жилых зданий</t>
  </si>
  <si>
    <t>Кызылординская обл. , г. Кызылорда, с. С.КЫЗЫЛЖАРМА , ул. СМАГУЛ САДАКБАЕВ , д. 17</t>
  </si>
  <si>
    <t>Строительство нежилых зданий</t>
  </si>
  <si>
    <t xml:space="preserve">Кызылординская обл. , Жалагашский р-он , с. Жалагаш , ул. НЫСАНБАЙ ЖЫРАУ , д. 149 </t>
  </si>
  <si>
    <t xml:space="preserve">ТОО «Жанарту» </t>
  </si>
  <si>
    <t xml:space="preserve">СТРОИТЕЛЬСТВО ТРУБОПРОВОДОВ ДЛЯ СИСТЕМ ВОДОСНАБЖЕНИЯ И КАНАЛИЗАЦИИ </t>
  </si>
  <si>
    <t xml:space="preserve">АСЫЛБЕКОВ НҰРТАЛАП ТЕМІРБЕКҰЛЫ </t>
  </si>
  <si>
    <t xml:space="preserve">ШАНЛАЯКОВ АСЫЛБЕК БАЖЕТОВИЧ </t>
  </si>
  <si>
    <t>janartu@mail.ru</t>
  </si>
  <si>
    <t>87768899998, 87059897662</t>
  </si>
  <si>
    <t>Мангистауская обл., г. Актау, ул. Промышленная зона 4, д. 2</t>
  </si>
  <si>
    <t xml:space="preserve">г. Актау, сельский округ Умирзак, Ж/М "Приморский", улица Весенняя, дом 23
</t>
  </si>
  <si>
    <t>Мангистауская
обл, г. Актау, 3 микрорайон, 211 здание, 104 офис</t>
  </si>
  <si>
    <t xml:space="preserve">ГКП на ПХВ "Өзенэнергосервис" акимата города Жанаозен </t>
  </si>
  <si>
    <t xml:space="preserve">Мангистауская обл., г. Жанаозен, ул. Микрорайон МУНАЙЛЫ,  САРБОПЕЕВ КУАНГАЛИ, д. 40 </t>
  </si>
  <si>
    <t xml:space="preserve">Мангистауская обл., г. Актау, ул. Микрорайон 8, д. 29А кв. (офис) 211 </t>
  </si>
  <si>
    <t xml:space="preserve">Мангистауская обл., Мунайлинский р-он, с. С.МАНГИСТАУ, ул. Промышленная зона 4, д. 90 </t>
  </si>
  <si>
    <t xml:space="preserve"> Строительство прочих объектов гражданского строительства, не включенных в другие группировки </t>
  </si>
  <si>
    <t>Мангистауская обл., г. Актау, ул. Микрорайон 12, д. 34 кв. (офис) 1</t>
  </si>
  <si>
    <t xml:space="preserve">Переработка молока, кроме консервирования, и производство сыров </t>
  </si>
  <si>
    <t xml:space="preserve">Мангистауская обл., г. Актау, ул. Промышленная зона 1, д. 92 </t>
  </si>
  <si>
    <t>ТОО "EQUIPMENT SERVICES LTD" (ЭКЬЮПМЕНТ СЕРВИСЕЗ ЛТД)</t>
  </si>
  <si>
    <t>Мангистауская обл., Мангистауский р-он, с. Шетпе, ул. Микрорайон БАЗАРЛЫ, д. 53</t>
  </si>
  <si>
    <t xml:space="preserve">Мангистауская обл., г. Актау, ул. Микрорайон 17, д. 7 кв. (офис) 76 
</t>
  </si>
  <si>
    <t xml:space="preserve">Аренда (субаренда) и эксплуатация арендуемой недвижимости </t>
  </si>
  <si>
    <t>Мангистауская обл., г. Актау, ул. Промышленная зона 6, д. 92</t>
  </si>
  <si>
    <t xml:space="preserve">Сбор неопасных отходов </t>
  </si>
  <si>
    <t xml:space="preserve">Мангистауская обл., г. Актау, ул. Микрорайон 6, д. 36 кв. (офис) 81 </t>
  </si>
  <si>
    <t>ДОБЫЧА СЫРОЙ НЕФТИ И ПОПУТНОГО ГАЗА</t>
  </si>
  <si>
    <t xml:space="preserve">г. Актау, 14 мкр, 59 А дом , 40 кв. </t>
  </si>
  <si>
    <t>ИП Азанбай Жадыра Алғабасқызы</t>
  </si>
  <si>
    <t>ОПТОВАЯ ТОРГОВЛЯ ШИРОКИМ АССОРТИМЕНТОМ ТОВАРОВ БЕЗ КАКОЙ-ЛИБО КОНКРЕТИЗАЦИИ</t>
  </si>
  <si>
    <t xml:space="preserve">Прочая деятельность по уборке </t>
  </si>
  <si>
    <t>Техническая поддержка при добыче нефти и природного газа</t>
  </si>
  <si>
    <t>ТОО "Торгово-производственная компания"</t>
  </si>
  <si>
    <t xml:space="preserve">Аренда (субаренда) и управление собственной или арендованной жилой недвижимостью </t>
  </si>
  <si>
    <t xml:space="preserve">КАРАЕВА ДИАНА ЕВГЕНЬЕВНА </t>
  </si>
  <si>
    <t>ТОО "Умит", ТОО "АКМО-88", ТОО "Розничная торговля", ТОО "Оптово-розничная компания"</t>
  </si>
  <si>
    <t>АО "Ушкую"</t>
  </si>
  <si>
    <t xml:space="preserve">МУХАМБЕТОВ МЫРЗАБАЙ АМАНКОСОВИЧ </t>
  </si>
  <si>
    <t>ТОО "Торговый Дом Ушкую"</t>
  </si>
  <si>
    <t>МУХАМБЕТОВ МЫРЗАБАЙ АМАНКОСОВИЧ</t>
  </si>
  <si>
    <t>ИП Кислова Ольга Евгеньевна</t>
  </si>
  <si>
    <t xml:space="preserve">КИСЛОВА ОЛЬГА ЕВГЕНЬЕВНА </t>
  </si>
  <si>
    <t>КИСЛОВА ОЛЬГА ЕВГЕНЬЕВНА</t>
  </si>
  <si>
    <t>АО  «Семипалатинский машиностроительный завод»</t>
  </si>
  <si>
    <t xml:space="preserve">Производство сельскохозяйственных машин </t>
  </si>
  <si>
    <t>г. Астана, ул. РАБОЧАЯ, д. 85</t>
  </si>
  <si>
    <t>ТОО "Производственное объединение сборного железобетона"</t>
  </si>
  <si>
    <t>г. Астана,                    ул. К.Рыскулбекова,  31/1,  276</t>
  </si>
  <si>
    <t>Производство тепловой энергии самостоятельными котельными</t>
  </si>
  <si>
    <t>Абай обл., г. Семей, ул. Достоевского, д. 174Б кв. (офис) 12</t>
  </si>
  <si>
    <t xml:space="preserve">Добыча драгоценных металлов и руд редких металлов </t>
  </si>
  <si>
    <t>Абай обл. , Жарминский р-он , с. С.КАЛБАТАУ , ул. ДОСТЫК , д. 117</t>
  </si>
  <si>
    <t xml:space="preserve">Абай обл. , г. Семей , ул. Рыскулова , д. 32 кв. (офис) - </t>
  </si>
  <si>
    <t xml:space="preserve">ИП Имантаев Саил Толеубаевич </t>
  </si>
  <si>
    <t xml:space="preserve">Аренда и эксплуатация собственной или арендуемой недвижимости </t>
  </si>
  <si>
    <t xml:space="preserve">ИМАНТАЕВ САИЛЬ ТОЛЕУБАЕВИЧ </t>
  </si>
  <si>
    <t xml:space="preserve">Имантаев Саил Толеубаевич </t>
  </si>
  <si>
    <t>ЖЕТЫСУ обл., г. Талдыкорган, ул. С.ЕСЕТОВА, д. 3</t>
  </si>
  <si>
    <t xml:space="preserve">ЖЕТЫСУ обл., Коксуский р-он, с. Теректы, ул. М. АЛИМАМЕДОВ, д. 15 </t>
  </si>
  <si>
    <t>г. Алматы, ул.  Бекхожина, д. 15 кв. (офис) 48</t>
  </si>
  <si>
    <t>ЖЕТЫСУ обл. , г. Талдыкорган , ул. Микрорайон КОКТЕМ , д. 10</t>
  </si>
  <si>
    <t xml:space="preserve">Улытау обл., г. Жезказган, ул. Степная, д. 1А </t>
  </si>
  <si>
    <t>ТОО РОКАДА А</t>
  </si>
  <si>
    <t xml:space="preserve">Производство асбестотехнических изделий </t>
  </si>
  <si>
    <t xml:space="preserve">Улытау обл., г. Жезказган, ул. К. САТПАЕВА, д. 10 </t>
  </si>
  <si>
    <t>ИП Молдашев Еркебулан Есполулы</t>
  </si>
  <si>
    <t xml:space="preserve">Улытау обл., г. Жезказган, ул.  А.Маргулана, д. 72 </t>
  </si>
  <si>
    <t>Павлодарская область,  г.Павлодар,Баян Батыр, дом № 6, 1</t>
  </si>
  <si>
    <t xml:space="preserve">ТОО «Завод быстровозводимых зданий и сооружений» </t>
  </si>
  <si>
    <t xml:space="preserve">Северо-Казахстанская обл., г. Петропавловск, ул. имени Жамбыла, д. 237 </t>
  </si>
  <si>
    <t>Северо-Казахстанская обл., г. Петропавловск, ул. имени Жамбыла, д. 82А</t>
  </si>
  <si>
    <t>Северо-Казахстанская обл. , г. Петропавловск , ул. И.П.ШУХОВА , д. 44</t>
  </si>
  <si>
    <t xml:space="preserve">Выращивание масличных культур и их семян </t>
  </si>
  <si>
    <t xml:space="preserve">ТОО "Раза Строй" </t>
  </si>
  <si>
    <t xml:space="preserve">САГЫНАЕВ НУРЛАН КУРБАНБАЕВИЧ </t>
  </si>
  <si>
    <t>Сагынаев Нурлан Курбанбаевич</t>
  </si>
  <si>
    <t>sabirbaeva@mail.ru</t>
  </si>
  <si>
    <t>ТОО «Айыртау-Астык»</t>
  </si>
  <si>
    <t xml:space="preserve">СКЛАДИРОВАНИЕ И ХРАНЕНИЕ ЗЕРНА </t>
  </si>
  <si>
    <t xml:space="preserve">РАХМАНОВ ИЛЬЯС САТЖАНОВИЧ </t>
  </si>
  <si>
    <t xml:space="preserve">АКПАНОВ АРОН УЗАКБАЕВИЧ </t>
  </si>
  <si>
    <t>Ризаев Мурат Ризаевич</t>
  </si>
  <si>
    <t>Туркестанская обл., Толебийский р-он, с. Достык, ул. Достык, д. 1</t>
  </si>
  <si>
    <t>ИП «ТОМАЙ» Дуйсенов Б</t>
  </si>
  <si>
    <t xml:space="preserve">Пресноводное рыбоводство </t>
  </si>
  <si>
    <t xml:space="preserve">Туркестанская обл., Шардаринский р-он, с. Шардара, ул.  Желтоксан, д. 26 </t>
  </si>
  <si>
    <t>Передача электроэнергии</t>
  </si>
  <si>
    <t xml:space="preserve">Туркестанская обл., г. Кентау, с. КАНТАГИ, ул. Рыскулбекова, д. 111 </t>
  </si>
  <si>
    <t>Туркестанская обл., Ордабасинский р-он, с. Темирлановка, ул. АБЫЛАЙХАН, д. 5 кв. (офис) 3</t>
  </si>
  <si>
    <t xml:space="preserve">Деятельность прочих общественных организаций, не включенных в другие группировки </t>
  </si>
  <si>
    <t>Туркестанская обл., Ордабасинский р-он, с. Темирлановка, ул. КАЖЫМУКАН, д. 230</t>
  </si>
  <si>
    <t xml:space="preserve">Сбор, обработка и распределение воды </t>
  </si>
  <si>
    <t xml:space="preserve">ТОО «Яссы
Құрылыс» </t>
  </si>
  <si>
    <t xml:space="preserve"> Производство сборных железобетонных и бетонных конструкций и изделий </t>
  </si>
  <si>
    <t xml:space="preserve">АТАЕВ БАХОДИР САБИРЖАНОВИЧ </t>
  </si>
  <si>
    <t xml:space="preserve">АТАЕВ САИДАХМАТ БАХОДИРҰЛЫ </t>
  </si>
  <si>
    <t>Атаев Баходир Сабиржаноаич</t>
  </si>
  <si>
    <t>7-702 917 5554</t>
  </si>
  <si>
    <t>2024 жылғы 31 желтоқсандағы  жағдайы бойынша оңалту рәсімін  қолдану туралы сот шешімі заңүды күшіне еңген борышкерлер тізімі</t>
  </si>
  <si>
    <t>Ақмола облысы</t>
  </si>
  <si>
    <t>Ақтөбе облысы</t>
  </si>
  <si>
    <t>Алматы облысы</t>
  </si>
  <si>
    <t>Атырау облысы</t>
  </si>
  <si>
    <t>Шығыс Қазақстан облысы</t>
  </si>
  <si>
    <t>Шымкент қаласы</t>
  </si>
  <si>
    <t>Алматы қаласы</t>
  </si>
  <si>
    <t>Астана қаласы</t>
  </si>
  <si>
    <t>Жамбыл облысы</t>
  </si>
  <si>
    <t>Батыс Қазақстан облысы</t>
  </si>
  <si>
    <t>Қарағанды облысы</t>
  </si>
  <si>
    <t>Қостанай облысы</t>
  </si>
  <si>
    <t>Қызылорда облысы</t>
  </si>
  <si>
    <t>Павлодар облысы</t>
  </si>
  <si>
    <t>Абай облысы</t>
  </si>
  <si>
    <t>Жетісу облысы</t>
  </si>
  <si>
    <t>Ұлытау облысы</t>
  </si>
  <si>
    <t>Маңғыстау облысы</t>
  </si>
  <si>
    <t>Солтүстік Қазақстан облысы</t>
  </si>
  <si>
    <t>Түркістан облысы</t>
  </si>
  <si>
    <t>№ пп</t>
  </si>
  <si>
    <t xml:space="preserve">СТН </t>
  </si>
  <si>
    <t xml:space="preserve">Экономикалық қызмет түрі </t>
  </si>
  <si>
    <t xml:space="preserve">Борышкердің деректемелері </t>
  </si>
  <si>
    <t xml:space="preserve">Борышкерді банкрот деп тану туралы сот шешімінің  шығарылған күні </t>
  </si>
  <si>
    <t xml:space="preserve">Борышкерді банкрот деп тану туралы сот шешімінің заңды күшіне енген күні </t>
  </si>
  <si>
    <t>131240024805</t>
  </si>
  <si>
    <t>032400218089</t>
  </si>
  <si>
    <t>Ақмола облысы, қ. Кокшетау, көш. Е.Н.АУЕЛЬБЕКОВА, үй: 120</t>
  </si>
  <si>
    <t>ГРИШУНИН АНДРЕЙ ВЛАДИМИРОВИЧ</t>
  </si>
  <si>
    <t>ЕСКЕНДИРОВ КАНАТ САМАТОВИЧ</t>
  </si>
  <si>
    <t>АМЕРЖАНОВ БЕКБУЛАТ ЖОЛТАЕВИЧ</t>
  </si>
  <si>
    <t>+7 (705) 253-05-90</t>
  </si>
  <si>
    <t>060940011315</t>
  </si>
  <si>
    <t>031300211525</t>
  </si>
  <si>
    <t>ӨҢДЕУ ӨНЕРКӘСІБІ</t>
  </si>
  <si>
    <t>Ақмола облысы, қ. Кокшетау, көш. Промышленная зона СЕВЕРНАЯ, үй: 11</t>
  </si>
  <si>
    <t>БАШУРОВ ЮРИЙ ЕФИМОВИЧ</t>
  </si>
  <si>
    <t>СУСЛОВ СЕРГЕЙ НИКОЛАЕВИЧ</t>
  </si>
  <si>
    <t>ОСПАНБЕКОВ АХАТ САПАРГАЛИЕВИЧ</t>
  </si>
  <si>
    <t>+7 (701) 299-22-02</t>
  </si>
  <si>
    <t>060140004482</t>
  </si>
  <si>
    <t>031300211228</t>
  </si>
  <si>
    <t>АУЫЛ, ОРМАН ЖӘНЕ БАЛЫҚ ШАРУАШЫЛЫҒЫ</t>
  </si>
  <si>
    <t>Ақмола облысы, аудан Шортандинский, ауыл Петровка, көш. Приречная, үй: 3б</t>
  </si>
  <si>
    <t xml:space="preserve">ГВИНЕПАДЗЕ ЗАЗА </t>
  </si>
  <si>
    <t>ТОО "Совместное предприятие "Трансавто"</t>
  </si>
  <si>
    <t>РОССОШАНСКИЙ НИКОЛАЙ ПАВЛОВИЧ</t>
  </si>
  <si>
    <t>Ross_nik56@mail.ru</t>
  </si>
  <si>
    <t>040740009947</t>
  </si>
  <si>
    <t>032500210615</t>
  </si>
  <si>
    <t>Ақмола облысы, аудан Биржан сал, ауыл с.Актас, көш. ЭЛЕВАТОР, үй: 22</t>
  </si>
  <si>
    <t>АБИЛЬТАЕВ АСКАР КАИРЖАНОВИЧ</t>
  </si>
  <si>
    <t>ak.59@mail.ru</t>
  </si>
  <si>
    <t>+7 (747) 416-72-83</t>
  </si>
  <si>
    <t>170140010023</t>
  </si>
  <si>
    <t>620200538765</t>
  </si>
  <si>
    <t>Ақмола облысы, аудан Целиноградский, ауыл С.КОСШЫ, көш. шағын аудан АЛТЫН ДАЛА, үй: 3, пәтер (кеңсе): 8</t>
  </si>
  <si>
    <t>ЖБАКОВ ВЛАДИМИР АНАТОЛЬЕВИЧ</t>
  </si>
  <si>
    <t>ИМАНКУЛОВ ТОЛЕУХАН ГАЛЫМОВИЧ</t>
  </si>
  <si>
    <t>t_imankulov@mail.ru</t>
  </si>
  <si>
    <t>170340029150</t>
  </si>
  <si>
    <t>620200546623</t>
  </si>
  <si>
    <t>Ақмола облысы, қ. КОСШЫ, көш. шағын аудан Алтын Дала, үй: 3, пәтер (кеңсе): 8</t>
  </si>
  <si>
    <t>ШАЙМЕРДЕНОВ ЕРЖАН ЖУМАТАЕВИЧ</t>
  </si>
  <si>
    <t>МАХАТОВА САЛТАНАТ МЕЙРАМОВНА</t>
  </si>
  <si>
    <t>МОЛДАКАН ТАТЬЯНА ЮРЬЕВНА</t>
  </si>
  <si>
    <t>+7 (771) 101-20-96</t>
  </si>
  <si>
    <t>170140009793</t>
  </si>
  <si>
    <t>620500075340</t>
  </si>
  <si>
    <t>МОРОЗОВ АЛЕКСЕЙ ВИКТОРОВИЧ</t>
  </si>
  <si>
    <t>061240011818</t>
  </si>
  <si>
    <t>032400213693</t>
  </si>
  <si>
    <t>Ақмола облысы, аудан Бурабайский, ауыл г.Щучинск, көш. С.ЛАЗО, үй: 80А</t>
  </si>
  <si>
    <t>ДУРДЫМЕТОВ КОНСТАНТИН ВЛАДИМИРОВИЧ</t>
  </si>
  <si>
    <t>170540024503</t>
  </si>
  <si>
    <t>620200553153</t>
  </si>
  <si>
    <t>ЖАКСЫБАЕВ БАТЫРЖАН АМАНЖАНОВИЧ</t>
  </si>
  <si>
    <t>151040011324</t>
  </si>
  <si>
    <t>030300212740</t>
  </si>
  <si>
    <t>Ақмола облысы, аудан Астраханский, ауыл Жалтыр, көш. ЭНГЕЛЬСА, үй: 40</t>
  </si>
  <si>
    <t>БАЙГЕНЖИН ЖЕНИСХАН КАБДАЛЛАЕВИЧ</t>
  </si>
  <si>
    <t>141140009710</t>
  </si>
  <si>
    <t>620500043474</t>
  </si>
  <si>
    <t>Ақмола облысы, аудан Ерейментауский, ауыл Еркиншилик, көш. ЫБЫРАЯ АЛТЫНСАРИНА, үй: 23</t>
  </si>
  <si>
    <t>ДАРГЕНОВ БАТЫРХАН СЕРИКБАЕВИЧ</t>
  </si>
  <si>
    <t>060340005319</t>
  </si>
  <si>
    <t>031800211787</t>
  </si>
  <si>
    <t>Ауыл шаруашылығы, аңшылық және орман шаруашылығы</t>
  </si>
  <si>
    <t>Ақмола облысы, аудан Есильский, ауыл Жаныспай, көш. ЛЕНИНА, үй: 15</t>
  </si>
  <si>
    <t>ОМАРОВ НУРЛАН УРСТЕМОВИЧ</t>
  </si>
  <si>
    <t>010940000688</t>
  </si>
  <si>
    <t>032400002057</t>
  </si>
  <si>
    <t>ҚАРЖЫ ЖӘНЕ САҚТАНДЫРУ ҚЫЗМЕТІ</t>
  </si>
  <si>
    <t>Ақмола облысы, аудан Бурабайский, ауыл г.Щучинск, көш. ЛУНАЧАРСКОГО, үй: 90</t>
  </si>
  <si>
    <t>КУРМАНГАЛИЕВА КЕНЖЕГАЙША СМАГУЛОВНА</t>
  </si>
  <si>
    <t>kkc171254@mail.ru</t>
  </si>
  <si>
    <t>971240004002</t>
  </si>
  <si>
    <t>030400005628</t>
  </si>
  <si>
    <t>Ақмола облысы, аудан Атбасарский, ауыл Акана Курманова, көш. БАЙТЕРЕК, үй: 15</t>
  </si>
  <si>
    <t>БАЯДИЛОВА ЖАНАР ЖОЛДАНГАРОВНА</t>
  </si>
  <si>
    <t>нет данных</t>
  </si>
  <si>
    <t>b.zhanar85@mail.ru</t>
  </si>
  <si>
    <t>+7 (705) 757-52-48</t>
  </si>
  <si>
    <t>020540000685</t>
  </si>
  <si>
    <t>620200216314</t>
  </si>
  <si>
    <t>Ақмола облысы, аудан Ерейментауский, ауыл г. Ерейментау, көш. Богенбая, үй: 2В</t>
  </si>
  <si>
    <t>МАКАШЕВ АЙДАР НАСЫРОВИЧ</t>
  </si>
  <si>
    <t>НАБИЕВ МАРАТ АСКЕНОВИЧ</t>
  </si>
  <si>
    <t>AIDAR_MAKACHEV@MAIL.RU</t>
  </si>
  <si>
    <t>+7 (701) 761-52-22</t>
  </si>
  <si>
    <t>980340004005</t>
  </si>
  <si>
    <t>032300000464</t>
  </si>
  <si>
    <t>Ақмола облысы, аудан Зерендинский, ауыл Гранитный, көш. Территория ПРОМЫШЛЕННАЯ ЗОНА, үй: 1</t>
  </si>
  <si>
    <t>ПОГОСЯН АШОТ СУРИКОВИЧ</t>
  </si>
  <si>
    <t>010640002069</t>
  </si>
  <si>
    <t>032400001884</t>
  </si>
  <si>
    <t>ТҰРАҚТАУ ЖӘНЕ АЗЫҚ ҚЫЗМЕТТЕРІ</t>
  </si>
  <si>
    <t>Ақмола облысы, аудан Бурабайский, ауыл г.Щучинск, көш. МИЧУРИНА, үй: 5</t>
  </si>
  <si>
    <t>ДЖАЛМУКАНОВ АЛЛАБЕРГЕН АЛИМЖАНОВИЧ</t>
  </si>
  <si>
    <t>ДЖАЛМУКАНОВ САБИТ АЛИМЖАНОВИЧ</t>
  </si>
  <si>
    <t>АБИЛКАЙЫРОВ АЛПЫСБАЙ НУРСАПАЕВИЧ</t>
  </si>
  <si>
    <t>alpeke-962@mail.ru</t>
  </si>
  <si>
    <t>+7 (707) 969-74-79</t>
  </si>
  <si>
    <t>040740005429</t>
  </si>
  <si>
    <t>032600222366</t>
  </si>
  <si>
    <t>Ақмола облысы, қ. Кокшетау, көш. Промышленная зона СЕВЕРНАЯ, үй: 3</t>
  </si>
  <si>
    <t>МЫРЗАГУМАРОВ АЙДОС СЕРИКБЕКОВИЧ</t>
  </si>
  <si>
    <t>ШУКПАРОВ РАХАТ ЖУМАТОВИЧ</t>
  </si>
  <si>
    <t>980440000076</t>
  </si>
  <si>
    <t>361900000222</t>
  </si>
  <si>
    <t>ҚҰРЫЛЫС</t>
  </si>
  <si>
    <t>Ақмола облысы, аудан Бурабайский, ауыл г.Щучинск, көш. ЦИАЛКОВСКОГО, үй: 23А</t>
  </si>
  <si>
    <t>ТОКМИН НИКОЛАЙ ФЕДОРОВИЧ</t>
  </si>
  <si>
    <t>САРИЕВ АВТАНДИЛ КИРИАКОВИЧ</t>
  </si>
  <si>
    <t>МАУЛЕНОВА КУРАЛАЙ КАБЫЛОВНА</t>
  </si>
  <si>
    <t>15051950@inbox.ru</t>
  </si>
  <si>
    <t>+7 (708) 850-87-36</t>
  </si>
  <si>
    <t>040340012388</t>
  </si>
  <si>
    <t>032400211598</t>
  </si>
  <si>
    <t>Ақмола облысы, аудан Бурабайский, ауыл г.Щучинск, көш. Сарыжайлау, үй: 8</t>
  </si>
  <si>
    <t>ФАСТ ЕЛИЗАВЕТА ИСАКОВНА</t>
  </si>
  <si>
    <t>МУХАМАДИЕВА ГУЛЯ СЕРГЕЕВНА</t>
  </si>
  <si>
    <t>Gulyamuhamadieva@mail.ru</t>
  </si>
  <si>
    <t>+7 (777) 849-10-75</t>
  </si>
  <si>
    <t>110240007859</t>
  </si>
  <si>
    <t>620300337130</t>
  </si>
  <si>
    <t>Ақмола облысы, қ. МАКИНСК, көш. САКЕНА СЕЙФУЛЛИНА, үй: 179</t>
  </si>
  <si>
    <t>МУСТАФИН БУЛАТ КЕНЖЕЕВИЧ</t>
  </si>
  <si>
    <t>070240006761</t>
  </si>
  <si>
    <t>030200211463</t>
  </si>
  <si>
    <t>Ақмола облысы, аудан Аккольский, ауыл Акколь, көш. ТАЛГАТА БИГЕЛЬДИНОВА, үй: 54А</t>
  </si>
  <si>
    <t>ЖУБИКЕНОВ СУЛТАН КОПЕЕВИЧ</t>
  </si>
  <si>
    <t>АУШЕВ БЕКХАН ДАУТОВИЧ</t>
  </si>
  <si>
    <t>АБИЛЬДИНА ШОЛПАН КИЗАТОВНА</t>
  </si>
  <si>
    <t>130340018326</t>
  </si>
  <si>
    <t>600400656015</t>
  </si>
  <si>
    <t>Ақмола облысы, қ. Кокшетау, көш. Ю. ГАГАРИНА, үй: 68, пәтер (кеңсе): 56</t>
  </si>
  <si>
    <t>МУСАБЕКОВ ЖАСУЛАН САГЫНТАЕВИЧ</t>
  </si>
  <si>
    <t>МУХАМЕДЖАНОВА ЗУХРА ЖАКСЫБАЕВНА</t>
  </si>
  <si>
    <t>120612052308muha@mail.ru</t>
  </si>
  <si>
    <t>+7 (701) 536-44-87</t>
  </si>
  <si>
    <t>040940009706</t>
  </si>
  <si>
    <t>030900210482</t>
  </si>
  <si>
    <t>Ақмола облысы, аудан Целиноградский, ауыл Акмол, көш. ГАГАРИНА, үй: 2/1</t>
  </si>
  <si>
    <t>МАКСУТОВ МУРАТ БАСТАМИЕВИЧ</t>
  </si>
  <si>
    <t>ЖАРОВ ЕРКЕБУЛАН ШАЙМУРАТОВИЧ</t>
  </si>
  <si>
    <t>981040000867</t>
  </si>
  <si>
    <t>031200003682</t>
  </si>
  <si>
    <t>Ақмола облысы, аудан Целиноградский, ауыл Караменды батыр, көш. САРЫАРКА, үй: 7</t>
  </si>
  <si>
    <t>ӘБІЛХАИР ДУЛАТ ТҰРСЫНҰЛЫ</t>
  </si>
  <si>
    <t>+7 (701) 778-83-79</t>
  </si>
  <si>
    <t>080440006106</t>
  </si>
  <si>
    <t>032400214977</t>
  </si>
  <si>
    <t>Ақмола облысы, аудан Бурабайский, ауыл г.Щучинск, көш. АРАЙ, үй: 4Г</t>
  </si>
  <si>
    <t>РУБАС ВАСИЛИЙ АЛЕКСАНДРОВИЧ</t>
  </si>
  <si>
    <t>140340003657</t>
  </si>
  <si>
    <t>030300212410</t>
  </si>
  <si>
    <t>Ақмола облысы, аудан Астраханский, ауыл Астраханка, көш. АЛЬ ФАРАБИ, үй: 49</t>
  </si>
  <si>
    <t>БАЙРАМОВ КАЗЫМ БАБА-ОГЛЫ</t>
  </si>
  <si>
    <t>АЛИЯКПАРОВ ЕРИК РАХИМЖАНОВИЧ</t>
  </si>
  <si>
    <t>160240014197</t>
  </si>
  <si>
    <t>620200509464</t>
  </si>
  <si>
    <t>Ақмола облысы, аудан Аршалынский, ауыл Аршалы, көш. Спортивная, үй: 9, пәтер (кеңсе): 6</t>
  </si>
  <si>
    <t>КАСЕНГАЛИЕВ РУСТЕМ СОВЕТХАНОВИЧ</t>
  </si>
  <si>
    <t>САДВОКАСОВ ГЕННАДИЙ САБИТОВИЧ</t>
  </si>
  <si>
    <t>sadvokasov1964@mail.ru</t>
  </si>
  <si>
    <t>650504350417</t>
  </si>
  <si>
    <t>361810146929</t>
  </si>
  <si>
    <t>Мамандандырылған емес дүкендердегі басқа бөлшек сауда</t>
  </si>
  <si>
    <t>Ақмола облысы, қ. Кокшетау, көш. Габдуллина, үй: 143</t>
  </si>
  <si>
    <t>170540015811</t>
  </si>
  <si>
    <t>030700213083</t>
  </si>
  <si>
    <t>Ақмола облысы, аудан Ерейментауский, ауыл Еркиншилик, көш. КУЛЫШ ДОСМАГАМБЕТУЛЫ, үй: 12</t>
  </si>
  <si>
    <t>САРКУЛАКОВА БАТИМА КАЙРУЛЛОВНА</t>
  </si>
  <si>
    <t>ФЕДАН ЕЛЕНА ИВАНОВНА</t>
  </si>
  <si>
    <t>elena_0472@inbox.ru</t>
  </si>
  <si>
    <t>+7 (705) 414-69-22</t>
  </si>
  <si>
    <t>071140018417</t>
  </si>
  <si>
    <t>032400214702</t>
  </si>
  <si>
    <t>Сауда; автомобильдерді, тұрмыстық бұйымдарды және жеке заттарды жөндеу</t>
  </si>
  <si>
    <t>Ақмола облысы, аудан Бурабайский, ауыл г.Щучинск, көш. Дорога АСТАНА-КОКШЕТАУ, үй: 7</t>
  </si>
  <si>
    <t>ВЕЛИЕВ ЗОХРАБ БАЛАБЕК ОГЛЫ</t>
  </si>
  <si>
    <t>990340013195</t>
  </si>
  <si>
    <t>030700003303</t>
  </si>
  <si>
    <t>Ақмола облысы, аудан Зерендинский, ауыл Акколь, көш. ШКОЛЬНАЯ, үй: 5</t>
  </si>
  <si>
    <t>БУБИНЕЕВ АЛМАС МУРАТОВИЧ</t>
  </si>
  <si>
    <t>АУБАКИРОВ АРМАН НАЗЫМБЕКОВИЧ</t>
  </si>
  <si>
    <t>070140015083</t>
  </si>
  <si>
    <t>620200290381</t>
  </si>
  <si>
    <t>Ақмола облысы, аудан Бурабайский, ауыл г.Щучинск, көш. нет улицы, үй: автодорога Астана-Кокшетау земельный участок №7</t>
  </si>
  <si>
    <t>МАНЯК НИКОЛАЙ НИКОЛАЕВИЧ</t>
  </si>
  <si>
    <t>КОЦУР ЕЛЕНА МИХАЙЛОВНА</t>
  </si>
  <si>
    <t>160740002469</t>
  </si>
  <si>
    <t>032600268071</t>
  </si>
  <si>
    <t>Ақмола облысы, қ. Кокшетау, көш. Дзержинского, үй: 93, пәтер (кеңсе): 29</t>
  </si>
  <si>
    <t>МЫНБАЕВ ОЙРАТ БУЛАТОВИЧ</t>
  </si>
  <si>
    <t>ЖУНУСБЕКОВ КАЙРАТ САРКЕНОВИЧ</t>
  </si>
  <si>
    <t>karazh68@gmail.com</t>
  </si>
  <si>
    <t>+7 (702) 515-19-68</t>
  </si>
  <si>
    <t>140140030479</t>
  </si>
  <si>
    <t>030800211036</t>
  </si>
  <si>
    <t>Ақмола облысы, аудан Егиндыкольский, ауыл Егиндыколь, көш. Береговая, үй: 16, пәтер (кеңсе): 1</t>
  </si>
  <si>
    <t>БИСИМБАЕВ ЕРЛАН НУРЖАНОВИЧ</t>
  </si>
  <si>
    <t>БИСИМБАЕВ ЕРЛАННУРЖАНОВИЧ</t>
  </si>
  <si>
    <t>АКИТАЕВ ЖЕКСЕМБАЙ КАБДИБЕКОВИЧ</t>
  </si>
  <si>
    <t>mukhamejan.n@mail.ru</t>
  </si>
  <si>
    <t>+7 (702) 263-15-45</t>
  </si>
  <si>
    <t>РАХИМЖАНОВ БЕЙБИТ АМАНГЕЛЬДИНОВИЧ</t>
  </si>
  <si>
    <t>+7 (707) 250-89-06</t>
  </si>
  <si>
    <t>090740005061</t>
  </si>
  <si>
    <t>032600241629</t>
  </si>
  <si>
    <t>Ақмола облысы, аудан Зерендинский, ауыл Симферопольское, көш. ЦЕЛИННАЯ, үй: 35, пәтер (кеңсе): 1</t>
  </si>
  <si>
    <t>АЛПЫСОВ АЖБЕК ОЛЖАБАЕВИЧ</t>
  </si>
  <si>
    <t>160140013938</t>
  </si>
  <si>
    <t>032400219362</t>
  </si>
  <si>
    <t>ЕШҚАНДАЙ ЕРЕКШЕЛІКТЕРСІЗ ТАУАРЛАРДЫҢ КЕҢ АСОРТИМЕНТІН КӨТЕРМЕ САУДА</t>
  </si>
  <si>
    <t>Ақмола облысы, аудан Бурабайский, ауыл г.Щучинск, көш. Акан сери, үй: 1У</t>
  </si>
  <si>
    <t>ТОКАРЬ ВЛАДИМИР ВАСИЛЬЕВИЧ</t>
  </si>
  <si>
    <t>НҰРМҰХАМЕДҰЛЫ АСХАТ , ТОКАРЬ ВЛАДИМИР ВАСИЛЬЕВИЧ</t>
  </si>
  <si>
    <t>УРАЗАКОВ ЖАНАТ РАХМЕТОВИЧ</t>
  </si>
  <si>
    <t>u_zhanat0203@mail.ru</t>
  </si>
  <si>
    <t>КАПЕНОВА ГАУХАР РАШИДОВНА</t>
  </si>
  <si>
    <t>karaganda_okp@mail.ru</t>
  </si>
  <si>
    <t>+7 (777) 574-72-53</t>
  </si>
  <si>
    <t>081040010003</t>
  </si>
  <si>
    <t>032600239319</t>
  </si>
  <si>
    <t>Тұрғын үйлердің құрылысы</t>
  </si>
  <si>
    <t>Ақмола облысы, аудан Зерендинский, ауыл Зеренда, көш. Победы, үй: 5</t>
  </si>
  <si>
    <t>АГАБАЛАЕВ МАГОМЕДВЕЛИ АКИМОВИЧ</t>
  </si>
  <si>
    <t>АГАБАЛАЕВ МАГОМЕДВЕЛИАКИМОВИЧ</t>
  </si>
  <si>
    <t>БАКТЫГАЛИЕВ ЕЛДАР КАЙРАТОВИЧ</t>
  </si>
  <si>
    <t>bek_nsn@mail.ru</t>
  </si>
  <si>
    <t>140140023753</t>
  </si>
  <si>
    <t>032600257186</t>
  </si>
  <si>
    <t>Ақмола облысы, қ. Кокшетау, көш. Промышленная зона СЕВЕРНАЯ  Проезд 12, үй: 58</t>
  </si>
  <si>
    <t>НУРКИН КАЙДАР БАХЫТОВИЧ</t>
  </si>
  <si>
    <t>100640003620</t>
  </si>
  <si>
    <t>030700211175</t>
  </si>
  <si>
    <t>Ақмола облысы, аудан Ерейментауский, ауыл г. Ерейментау, көш. Промышленная зона ПРОМЗОНА, үй: -</t>
  </si>
  <si>
    <t>АБДЫКАРИМОВ САКЕН АЙТЫШЕВИЧ</t>
  </si>
  <si>
    <t>АБДЫКАРИМОВА ДИДАР АЙТЫШОВНА</t>
  </si>
  <si>
    <t>130640021436</t>
  </si>
  <si>
    <t>620200418082</t>
  </si>
  <si>
    <t>Ақмола облысы, қ. КОСШЫ, көш. шағын аудан Лесная поляна, үй: 6, пәтер (кеңсе): 129</t>
  </si>
  <si>
    <t>БЕРДИМУРАТОВ БАЗАРБАЙ ШАНЖАРКАНОВИЧ</t>
  </si>
  <si>
    <t>180240004798</t>
  </si>
  <si>
    <t>032600275437</t>
  </si>
  <si>
    <t>Ақмола облысы, қ. Кокшетау, көш. А.ПУШКИНА, үй: 24, пәтер (кеңсе): 11</t>
  </si>
  <si>
    <t>МАНАКОВ ВИКТОР АЛЕКСАНДРОВИЧ</t>
  </si>
  <si>
    <t>120740016719</t>
  </si>
  <si>
    <t>032400217234</t>
  </si>
  <si>
    <t>Ақмола облысы, аудан Бурабайский, ауыл г.Щучинск, көш. АБЫЛАЙ ХАНА, үй: 67</t>
  </si>
  <si>
    <t>КОЖАХМЕТОВА АСИЯ НАГАШЫБАЕВНА</t>
  </si>
  <si>
    <t>КОЖАКОВ МЕЙРАМ АНАТОЛЬЕВИЧ</t>
  </si>
  <si>
    <t>051240005316</t>
  </si>
  <si>
    <t>030400212146</t>
  </si>
  <si>
    <t>Ақмола облысы, аудан Аршалынский, ауыл Михайловка, көш. Заводская, үй: 19</t>
  </si>
  <si>
    <t>ДОМАНСКИЙ МИХАИЛ МИХАЙЛОВИЧ</t>
  </si>
  <si>
    <t xml:space="preserve">БЕЛЮСЕНКО ВЛАДИСЛАВ </t>
  </si>
  <si>
    <t>841202350081</t>
  </si>
  <si>
    <t>481520027231</t>
  </si>
  <si>
    <t>Ақмола облысы, қ. Кокшетау, көш. МАЛИКА ГАБДУЛИНА, үй: 9, пәтер (кеңсе): 38</t>
  </si>
  <si>
    <t>ГУСЕЙНОВ КАМАЛ ДЖАНКИШИ ОГЛЫ</t>
  </si>
  <si>
    <t>150140016732</t>
  </si>
  <si>
    <t>032600261448</t>
  </si>
  <si>
    <t>Ақмола облысы, қ. Кокшетау, көш. Ауэзова, үй: 178, пәтер (кеңсе): 15</t>
  </si>
  <si>
    <t>ГАББАСОВА СЫМБАТ ЖАНИБЕКОВНА</t>
  </si>
  <si>
    <t>БАЯКЕНОВ АЛМАЗ АКЫЛБЕКОВИЧ</t>
  </si>
  <si>
    <t>baa-@list.ru</t>
  </si>
  <si>
    <t>+7 (777) 844-99-20</t>
  </si>
  <si>
    <t>190440018112</t>
  </si>
  <si>
    <t>620200621470</t>
  </si>
  <si>
    <t>Ақмола облысы, аудан Целиноградский, ауыл Акмол, көш. МАЛИКА ГАБДУЛЛИНА, үй: 11</t>
  </si>
  <si>
    <t>ВОЛОСКО ПАВЕЛ ИВАНОВИЧ</t>
  </si>
  <si>
    <t>140140025343</t>
  </si>
  <si>
    <t>620300383046</t>
  </si>
  <si>
    <t>Ақмола облысы, аудан Аккольский, ауыл Акколь, көш. переулок Гостиничный, үй: 2</t>
  </si>
  <si>
    <t>ШОЛЬКО ВАЛЕНТИНА ВЛАДИМИРОВНА</t>
  </si>
  <si>
    <t>НАУАНБАЕВ ГАЛЫМЖАН ТУРСЫНБАЕВИЧ</t>
  </si>
  <si>
    <t>130140016684</t>
  </si>
  <si>
    <t>032600252614</t>
  </si>
  <si>
    <t>Ақмола облысы, қ. Кокшетау, көш. Промышленная зона СЕВЕРНАЯ  Проезд 4, үй: 2Д</t>
  </si>
  <si>
    <t>СМАГУЛОВ ЕРЖАН САИНОВИЧ</t>
  </si>
  <si>
    <t>МОЛДАШЕВ БЕЙМБЕТ ЖЕНИСОВИЧ</t>
  </si>
  <si>
    <t>000740005461</t>
  </si>
  <si>
    <t>030400006923</t>
  </si>
  <si>
    <t>Ақмола облысы, аудан Атбасарский, ауыл Атбасар, көш. АГЫБАЙ  БАТЫРА, үй: 54/1</t>
  </si>
  <si>
    <t>ЕВЛОЕВ АБУЯЗИТ МАХМУДОВИЧ</t>
  </si>
  <si>
    <t>180340004305</t>
  </si>
  <si>
    <t>032600275987</t>
  </si>
  <si>
    <t>КИЛАЖБЕКОВ ЖАНДАРБЕК КИЛАЖБЕКУЛЫ</t>
  </si>
  <si>
    <t>ТОЙГАМБАЕВ БОЛАТ ЖАДИЛОВИЧ</t>
  </si>
  <si>
    <t>980540001137</t>
  </si>
  <si>
    <t>031600008523</t>
  </si>
  <si>
    <t>Ақмола облысы, қ. Степногорск, көш. шағын аудан 4, үй: 1</t>
  </si>
  <si>
    <t>ШАЛИМОВ АЛЕКСЕЙ МИХАЙЛОВИЧ</t>
  </si>
  <si>
    <t>БЕЙСАЛИЕВ КАЙНАР ОМАРБЕКОВИЧ</t>
  </si>
  <si>
    <t>+7 (716) 222-54-06</t>
  </si>
  <si>
    <t>130440024820</t>
  </si>
  <si>
    <t>030400214377</t>
  </si>
  <si>
    <t>Ақмола облысы, аудан Атбасарский, ауыл Атбасар, көш. Мира, үй: 4</t>
  </si>
  <si>
    <t>СТЕПАНЕНКО ВИКТОР ЮРЬЕВИЧ</t>
  </si>
  <si>
    <t>171240028499</t>
  </si>
  <si>
    <t>061800379656</t>
  </si>
  <si>
    <t>Ақтөбе облысы , қ. Актобе, көш. Айтеке би, үй: 11, пәтер (кеңсе): 4</t>
  </si>
  <si>
    <t>ЖАМАНОВ АКНИЕТ КУРМАНГАЛИЕВИЧ</t>
  </si>
  <si>
    <t>МҰХАМЕДЖАН ТУРЕҒАЛИ БУЛЕКҰЛЫ</t>
  </si>
  <si>
    <t>game_03@mail.ru</t>
  </si>
  <si>
    <t>+7 (771) 170-86-04</t>
  </si>
  <si>
    <t>110240012885</t>
  </si>
  <si>
    <t>620200369071</t>
  </si>
  <si>
    <t>Ақтөбе облысы , қ. Актобе, көш. АБИЛКАЙЫР ХАНА, үй: 17, пәтер (кеңсе): 55</t>
  </si>
  <si>
    <t>УТЕГЕНОВ КУРМАН АМАНГЕЛДИЕВИЧ</t>
  </si>
  <si>
    <t>070340015982</t>
  </si>
  <si>
    <t>061800262908</t>
  </si>
  <si>
    <t>Ақтөбе облысы , қ. Актобе, көш. ЖАСТАР, үй: 16</t>
  </si>
  <si>
    <t>СИСЕНБАЕВА МЕЙРАМГУЛЬ САГИДАНОВНА</t>
  </si>
  <si>
    <t>161040020771</t>
  </si>
  <si>
    <t>061200215629</t>
  </si>
  <si>
    <t>Ақтөбе облысы , аудан Мугалжарский, ауыл Эмба, көш. Толе би, үй: 10</t>
  </si>
  <si>
    <t>БИСЕМБАЙ АЙТУҒАН АДАЙҰЛЫ</t>
  </si>
  <si>
    <t>АЛМАГАМБЕТОВ НУРБОЛАТ РАХИМЖАНОВИЧ</t>
  </si>
  <si>
    <t>171040011398</t>
  </si>
  <si>
    <t>061800376198</t>
  </si>
  <si>
    <t>Ақтөбе облысы , қ. Актобе, көш. проспект Санкибай батыра, үй: 3Б, пәтер (кеңсе): 11</t>
  </si>
  <si>
    <t>АЛЬЖЕКЕЕВ БАУРЖАН ЖАКЕТОВИЧ</t>
  </si>
  <si>
    <t>500406300468</t>
  </si>
  <si>
    <t>061811106207</t>
  </si>
  <si>
    <t>Ақтөбе облысы , қ. Актобе, көш. проспект Абулхаир хана, үй: 58, пәтер (кеңсе): 235</t>
  </si>
  <si>
    <t>ЖУМАНОВ АЙДАРБЕК АЙДАРХАНОВИЧ</t>
  </si>
  <si>
    <t>den.patriot@mail.ru</t>
  </si>
  <si>
    <t>+7 (701) 701-27-88</t>
  </si>
  <si>
    <t>180440020856</t>
  </si>
  <si>
    <t>061800384498</t>
  </si>
  <si>
    <t>Ақтөбе облысы , қ. Актобе, көш. Айтеке би, үй: 11, пәтер (кеңсе): 5</t>
  </si>
  <si>
    <t>БЕРНГАРД ОКСАНА АЛЕКСАНДРОВНА</t>
  </si>
  <si>
    <t>anteres1976@mail.ru</t>
  </si>
  <si>
    <t>+7 (701) 677-17-99</t>
  </si>
  <si>
    <t>980540003371</t>
  </si>
  <si>
    <t>061800079745</t>
  </si>
  <si>
    <t>Ақтөбе облысы , қ. Актобе, көш. Разъезд 39  Жилой массив 39 РАЗЪЕЗД, үй: 2А</t>
  </si>
  <si>
    <t>ЖУМАГАЛИЕВ ЖЕНИС КОПТЛЕУОВИЧ</t>
  </si>
  <si>
    <t>ЕСМАГАМБЕТОВА КУРАЛАЙИЗДИБАЕВНА</t>
  </si>
  <si>
    <t>010840006584</t>
  </si>
  <si>
    <t>061800108566</t>
  </si>
  <si>
    <t>Жеке меншік немесе жалданатын тұрғын үй жылжымайтын мүлігін жалдау (қосалқы жалдау) және басқару</t>
  </si>
  <si>
    <t>Ақтөбе облысы , қ. Актобе, көш. проспект Санкибай батыра, үй: 101А</t>
  </si>
  <si>
    <t>ЗАКИРОВ АРМАН МАРАТОВИЧ</t>
  </si>
  <si>
    <t>ИСЕМБАЕВ СЕМЕЙБАЙ, ЕЛЮБАЕВ СУЛТАНОСПАНКУЛОВИЧ</t>
  </si>
  <si>
    <t>ar.west-oil@bk.ru</t>
  </si>
  <si>
    <t>+7 (701) 523-55-94</t>
  </si>
  <si>
    <t>740930402230</t>
  </si>
  <si>
    <t>061820188178</t>
  </si>
  <si>
    <t>Металл бұйымдарын, сантехникалық және жылыту жабдықтарын көтерме саудасы және түгендеу</t>
  </si>
  <si>
    <t>140440005964</t>
  </si>
  <si>
    <t>061800334832</t>
  </si>
  <si>
    <t>Ақтөбе облысы , қ. Актобе, көш. БОКЕНБАЙ БАТЫРА, үй: 129К\ 1, пәтер (кеңсе): 2</t>
  </si>
  <si>
    <t>АРҒЫНБАЙ РАХМЕТОЛЛА МАҒАЗҰЛЫ</t>
  </si>
  <si>
    <t>ТУЛЕБАЕВ ХАМЗАТ АЛИХАНОВИЧ</t>
  </si>
  <si>
    <t>080840001388</t>
  </si>
  <si>
    <t>600900610576</t>
  </si>
  <si>
    <t>Ақтөбе облысы , қ. Актобе, көш. САБЫРА КУРМАНАЛИНА, үй: 32Г</t>
  </si>
  <si>
    <t>КУРМАНАЛИН ЕРНАР НУРЛАНОВИЧ</t>
  </si>
  <si>
    <t>980340002396</t>
  </si>
  <si>
    <t>061800084268</t>
  </si>
  <si>
    <t>Ақтөбе облысы , қ. Актобе, көш. БУРАБАЙ, үй: 130</t>
  </si>
  <si>
    <t>АЛТЫБАЕВ ГАБИТ ГАНИЕВИЧ</t>
  </si>
  <si>
    <t>АЛТЫБАЕВ ГАБИТГАНИЕВИЧ</t>
  </si>
  <si>
    <t>140140016205</t>
  </si>
  <si>
    <t>061700212743</t>
  </si>
  <si>
    <t>Ақтөбе облысы , аудан Шалкарский, ауыл Шалкар, көш. КУЛБАТЫР КАРТАЙУЛЫ, үй: 1</t>
  </si>
  <si>
    <t>ИЗМАИЛОВ БЕРИК ХАБИБОВИЧ</t>
  </si>
  <si>
    <t>ЖАЙНАЗАРОВА АЙНУР ЖУБАТКАНОВНА</t>
  </si>
  <si>
    <t>+7 (701) 203-45-12</t>
  </si>
  <si>
    <t>170240003272</t>
  </si>
  <si>
    <t>061800367509</t>
  </si>
  <si>
    <t>Ақтөбе облысы , қ. Актобе, көш. Д.А.КУНАЕВА, үй: 64А, пәтер (кеңсе): 2</t>
  </si>
  <si>
    <t>БАЛАЕВ МАЛИК ЮРЬЕВИЧ</t>
  </si>
  <si>
    <t>ДЕРБИСАЛИН АЛМАС АМАНКОСОВИЧ</t>
  </si>
  <si>
    <t>St4l1n87@mail.ru</t>
  </si>
  <si>
    <t>+7 (775) 321-66-66</t>
  </si>
  <si>
    <t>090440010126</t>
  </si>
  <si>
    <t>061800284326</t>
  </si>
  <si>
    <t>Ақтөбе облысы , қ. Актобе, көш. СМАГУЛОВА, үй: 9</t>
  </si>
  <si>
    <t>ЗИРАШЕВ КАНАТ КАЙРАТОВИЧ</t>
  </si>
  <si>
    <t>ЗИРАШЕВ КАНАТКАЙРАТОВИЧ</t>
  </si>
  <si>
    <t>070740017140</t>
  </si>
  <si>
    <t>620300295142</t>
  </si>
  <si>
    <t>Ақтөбе облысы , қ. Актобе, көш. ПРОСПЕКТ АБИЛКАЙЫР ХАНА, үй: 45, пәтер (кеңсе): 17</t>
  </si>
  <si>
    <t>ШОЛПАНОВА НУРШАТ ТАЛГАТОВНА</t>
  </si>
  <si>
    <t>151040004758</t>
  </si>
  <si>
    <t>061800351007</t>
  </si>
  <si>
    <t>Басқа қызмет түрлерін көрсету</t>
  </si>
  <si>
    <t>Ақтөбе облысы , қ. Актобе, көш. РАЗЪЕЗД 41, үй: 68А</t>
  </si>
  <si>
    <t>ЖЕГЛОВА ЛЮБОВЬ АНДРЕЕВНА</t>
  </si>
  <si>
    <t>041140004134</t>
  </si>
  <si>
    <t>061800237192</t>
  </si>
  <si>
    <t>Ақтөбе облысы , аудан Шалкарский, ауыл Сарсай, көш. РЕСПУБЛИКА, үй: 31А</t>
  </si>
  <si>
    <t>УТКЕЛЬБАЕВ ТИМУР АМАНЖАН-УЛЫ</t>
  </si>
  <si>
    <t>161040000925</t>
  </si>
  <si>
    <t>061800362618</t>
  </si>
  <si>
    <t>Ақтөбе облысы , қ. Актобе, көш. Проспект Алии Молдагуловой, үй: 11Б, пәтер (кеңсе): 87</t>
  </si>
  <si>
    <t>ПАСЮКОВ СЕРГЕЙ ЕВГЕНЬЕВИЧ</t>
  </si>
  <si>
    <t>САРМАНОВ АРМАН КАРАБАЕВИЧ</t>
  </si>
  <si>
    <t>180340023272</t>
  </si>
  <si>
    <t>061800383412</t>
  </si>
  <si>
    <t>Ақтөбе облысы , қ. Актобе, көш. А.СМАГУЛОВА, үй: 9</t>
  </si>
  <si>
    <t xml:space="preserve">ГУБАЙДУЛЛИН ЧИНГИСХАН </t>
  </si>
  <si>
    <t>ГУБАЙДУЛЛИН ЧИНГИСХАН</t>
  </si>
  <si>
    <t>140740023438</t>
  </si>
  <si>
    <t>061800337978</t>
  </si>
  <si>
    <t>Ақтөбе облысы , қ. Актобе, көш. БОКЕНБАЙ БАТЫРА, үй: 22, пәтер (кеңсе): 121А</t>
  </si>
  <si>
    <t>БАЙСАКАЛОВА САУЛЕ БАЙСАКАЛКЫЗЫ</t>
  </si>
  <si>
    <t>БАЙСАКАЛОВА САУЛЕБАЙСАКАЛКЫЗЫ</t>
  </si>
  <si>
    <t>100240016886</t>
  </si>
  <si>
    <t>061800293446</t>
  </si>
  <si>
    <t>Ақтөбе облысы , қ. Актобе, көш. Проспект Алии Молдагуловой, үй: 58\ 5</t>
  </si>
  <si>
    <t>КУЛТАЕВ ДАНИЯР РОЛАНТОВИЧ</t>
  </si>
  <si>
    <t>180140032313</t>
  </si>
  <si>
    <t>620200583243</t>
  </si>
  <si>
    <t>Ақтөбе облысы , қ. Актобе, көш. САКТАГАНА БАИШЕВА, үй: 7, пәтер (кеңсе): 58</t>
  </si>
  <si>
    <t>САТЫБАЛДИНА БАЛГЫН РУСЛАНОВНА</t>
  </si>
  <si>
    <t>САТЫБАЛДИНА БАЛГЫНРУСЛАНОВНА</t>
  </si>
  <si>
    <t>130240023557</t>
  </si>
  <si>
    <t>061800322189</t>
  </si>
  <si>
    <t>Ақтөбе облысы , қ. Актобе, көш. Проспект Алии Молдагуловой, үй: 61Ан.п.№1</t>
  </si>
  <si>
    <t>КИШЕКЕЕВ АСЛАН ОТАРГАЛИЕВИЧ</t>
  </si>
  <si>
    <t>КИШЕКЕЕВ АСЛАНОТАРГАЛИЕВИЧ</t>
  </si>
  <si>
    <t>160340012451</t>
  </si>
  <si>
    <t>151000083270</t>
  </si>
  <si>
    <t>Ауыл шаруашылығы машиналарын, жабдықтарын, бөлшектері мен керек-жарақтарын көтерме саудада өткізу</t>
  </si>
  <si>
    <t>Ақтөбе облысы , қ. Актобе, көш. Проспект 312 Стрелковой дивизии, үй: 21/1</t>
  </si>
  <si>
    <t>МАМАТОВ СЕРИК АЛТАЕВИЧ</t>
  </si>
  <si>
    <t>ЖУМАГАЛИЕВ БАТЫРБЕКСЕРИКОВИЧ</t>
  </si>
  <si>
    <t>ИСАНОВ АХАТ ҚҰДАЙБЕРГЕНҰЛЫ</t>
  </si>
  <si>
    <t>isanovakhat@mail.ru</t>
  </si>
  <si>
    <t>+7 (778) 464-83-07</t>
  </si>
  <si>
    <t>050840004921</t>
  </si>
  <si>
    <t>061800245468</t>
  </si>
  <si>
    <t>Ақтөбе облысы , қ. Актобе, көш. САГАДАТА НУРМАГАМБЕТОВА, үй: 26</t>
  </si>
  <si>
    <t>ЖАВЕТОВ ТАЛГАТ АЛДАБЕРГЕНОВИЧ</t>
  </si>
  <si>
    <t>220440005694</t>
  </si>
  <si>
    <t>061600215436</t>
  </si>
  <si>
    <t>ПАЙДАЛАНУ ҮШІН ДАЙЫН БЕТОН ӨНДІРУ</t>
  </si>
  <si>
    <t>Ақтөбе облысы , аудан Хромтауский, ауыл Хромтау, көш. Проспект АБАЯ, үй: 9, пәтер (кеңсе): 52</t>
  </si>
  <si>
    <t>БИТИМБАЕВА ГУЛЬНАРА МЫРЗАТАЕВНА</t>
  </si>
  <si>
    <t>БИТИМБАЕВА ГУЛЬНАРАМЫРЗАТАЕВНА</t>
  </si>
  <si>
    <t>170740020647</t>
  </si>
  <si>
    <t>620200559515</t>
  </si>
  <si>
    <t>Ақтөбе облысы , қ. Актобе, көш. Братьев Жубановых, үй: 282, пәтер (кеңсе): 509</t>
  </si>
  <si>
    <t>АРЖАЕВ МЕРГЕН ХАБИБУЛАЕВИЧ</t>
  </si>
  <si>
    <t>ТУЛЕКОВ АРМАНСАКТАГАНОВИЧ, АРЖАЕВ МЕРГЕНХАБИБУЛАЕВИЧ</t>
  </si>
  <si>
    <t>210640011397</t>
  </si>
  <si>
    <t>061800424941</t>
  </si>
  <si>
    <t>Ақтөбе облысы , қ. Актобе, көш. 8 марта, үй: 10, пәтер (кеңсе): 28</t>
  </si>
  <si>
    <t>САРАНБАЕВ ӘДІЛ МИРҒАЛИҰЛЫ</t>
  </si>
  <si>
    <t>САРАНБАЕВ ӘДІЛМИРҒАЛИҰЛЫ</t>
  </si>
  <si>
    <t>НАУРЗАЛИЕВ ЖАНДИЛЬДА ЗЕЙНУЛЛАЕВИЧ</t>
  </si>
  <si>
    <t>+7 (702) 342-39-17</t>
  </si>
  <si>
    <t>640515301665</t>
  </si>
  <si>
    <t>061710085102</t>
  </si>
  <si>
    <t>Ақтөбе облысы , қ. Актобе, көш. көш. АЛЕКСАНДРА АЛЕКСЕЕВИЧА ГРИШИНА, үй: 11А, пәтер (кеңсе): 2</t>
  </si>
  <si>
    <t>990640001496</t>
  </si>
  <si>
    <t>061800091161</t>
  </si>
  <si>
    <t>Ақтөбе облысы , қ. Актобе, көш. САЯБАК, үй: 9</t>
  </si>
  <si>
    <t>ИЗБАГАНБЕТОВ ИБРАГИМ БОЛАТГАЛИЕВИЧ</t>
  </si>
  <si>
    <t>ШАДИЕВ ФАЗЫЛ КАЮНОВИЧ</t>
  </si>
  <si>
    <t>070240000138</t>
  </si>
  <si>
    <t>600900584914</t>
  </si>
  <si>
    <t>Ақтөбе облысы , қ. Актобе, көш. Квартал СЕВЕРО-ЗАПАДНАЯ ПРОМЗОНА, үй: 15</t>
  </si>
  <si>
    <t>ДЮСЕБАЕВ КЕНЕС СЕРМАГАМБЕТОВИЧ</t>
  </si>
  <si>
    <t>ГУСЕЙНОВ ТАХИР ИБРАГИМ-ОГЛЫ</t>
  </si>
  <si>
    <t>Dyusebaevkz@gmail.com</t>
  </si>
  <si>
    <t>+7 (702) 774-92-50</t>
  </si>
  <si>
    <t>040840004741</t>
  </si>
  <si>
    <t>060900210708</t>
  </si>
  <si>
    <t>Ақтөбе облысы , аудан Каргалинский, ауыл Жосалы, көш. Тын жер, үй: 28</t>
  </si>
  <si>
    <t>ЖУМАБЕКОВ БАУРЖАН ЗУЛКАРНАЕВИЧ</t>
  </si>
  <si>
    <t>КАЙКАНОВ СМАИЛ МАХАТОВИЧ</t>
  </si>
  <si>
    <t>ksm58@bk.ru</t>
  </si>
  <si>
    <t>+7 (778) 666-67-58</t>
  </si>
  <si>
    <t>961040001326</t>
  </si>
  <si>
    <t>061800076784</t>
  </si>
  <si>
    <t>Ақтөбе облысы , қ. Актобе, көш. Газизы Жубановой, үй: 5А</t>
  </si>
  <si>
    <t>080440013961</t>
  </si>
  <si>
    <t>061800274153</t>
  </si>
  <si>
    <t>990840001050</t>
  </si>
  <si>
    <t>061800091807</t>
  </si>
  <si>
    <t>Ақтөбе облысы , қ. Актобе, көш. ШАМШИ КАЛДАЯКОВА, үй: 21Б</t>
  </si>
  <si>
    <t>КАЙРГАЗИН УРИНБАСАР КАРАЖАНОВИЧ</t>
  </si>
  <si>
    <t>ЖШС "Родники"</t>
  </si>
  <si>
    <t>040440001900</t>
  </si>
  <si>
    <t>061800230547</t>
  </si>
  <si>
    <t>Ақтөбе облысы , қ. Актобе, көш. Маресьева, үй: 95а</t>
  </si>
  <si>
    <t>ЕСБЕРГЕНОВ АРЫСТАНБАЙ ТАКЕЕВИЧ</t>
  </si>
  <si>
    <t>+7 (771) 167-40-61</t>
  </si>
  <si>
    <t>130740019874</t>
  </si>
  <si>
    <t>061800326611</t>
  </si>
  <si>
    <t>Ақтөбе облысы , қ. Актобе, көш. Т.Рыскулова, үй: 16В</t>
  </si>
  <si>
    <t>КОЛЯДА ЕВГЕНИЙ ВЛАДИМИРОВИЧ</t>
  </si>
  <si>
    <t>КОЛЯДА ВЛАДИМИР ВЛАДИМИРОВИЧ</t>
  </si>
  <si>
    <t>910640000194</t>
  </si>
  <si>
    <t>061800023343</t>
  </si>
  <si>
    <t>Ақтөбе облысы , қ. Актобе, көш. Проспект Алии Молдагуловой, үй: 50Б, пәтер (кеңсе): 58</t>
  </si>
  <si>
    <t>БРЫЗГАЛОВ РУСЛАН АНАТОЛЬЕВИЧ</t>
  </si>
  <si>
    <t>ТАУШАН ҚҰТТЫБАЙ ЖАРЫЛҒАСЫНҰЛЫ</t>
  </si>
  <si>
    <t>taushan_k@mail.ru</t>
  </si>
  <si>
    <t>+7 (701) 759-13-57</t>
  </si>
  <si>
    <t>031140005478</t>
  </si>
  <si>
    <t>061800227217</t>
  </si>
  <si>
    <t>Ақтөбе облысы , қ. Актобе, көш. АЛЕКСАНДРА АЛЕКСЕЕВИЧА ГРИШИНА, үй: 11А</t>
  </si>
  <si>
    <t>КУЛЬТЕКЕНОВ КАИРЖАН КЛИМЕНТЬЕВИЧ</t>
  </si>
  <si>
    <t>090940011886</t>
  </si>
  <si>
    <t>061800288725</t>
  </si>
  <si>
    <t>Ақтөбе облысы , қ. Актобе, көш. Пожарского, үй: 60а</t>
  </si>
  <si>
    <t>РОДИКОВА ВИКТОРИЯ АНДРЕЕВНА</t>
  </si>
  <si>
    <t>120240011432</t>
  </si>
  <si>
    <t>061800312820</t>
  </si>
  <si>
    <t>Ақтөбе облысы , қ. Актобе, көш. ЖИЛОЙ МАССИВ КЕНЕС НОКИНА, үй: 302</t>
  </si>
  <si>
    <t>КАЛМАГАМБЕТОВ АЗАМАТ БАГЫНДЫКОВИЧ</t>
  </si>
  <si>
    <t>110240016510</t>
  </si>
  <si>
    <t>061800302779</t>
  </si>
  <si>
    <t>Ақтөбе облысы , қ. Актобе, көш. аудан ПРОМЗОНА-15, үй: аудан станции Дженешке</t>
  </si>
  <si>
    <t>КАЗАКОВА КСЕНИЯ АНДРЕЕВНА</t>
  </si>
  <si>
    <t>компания  "POLYTOMICS  TRADE LTD"  официальный офис расположен по адресу: Лонг Пас Роуд, Ист Энд Ангилья,  B.W.I.</t>
  </si>
  <si>
    <t>КАРТБАЕВ ЕРЛАН БЕКМУРЗАЕВИЧ</t>
  </si>
  <si>
    <t>+7 (771) 102-27-97</t>
  </si>
  <si>
    <t>060240006234</t>
  </si>
  <si>
    <t>061800250431</t>
  </si>
  <si>
    <t>Ақтөбе облысы , қ. Актобе, көш. Новаторов, үй: 1</t>
  </si>
  <si>
    <t>КУСТУБАЕВ АРМАН САБЫРБЕКОВИЧ</t>
  </si>
  <si>
    <t>040140006762</t>
  </si>
  <si>
    <t>061800228358</t>
  </si>
  <si>
    <t>Ақтөбе облысы , аудан Мартукский, ауыл Каратаусай, көш. Квиндта, үй: 18</t>
  </si>
  <si>
    <t>БАШИРОВ МААРИФ БЕЙТУЛЛА ОГЛЫ</t>
  </si>
  <si>
    <t>190940018379</t>
  </si>
  <si>
    <t>061800403076</t>
  </si>
  <si>
    <t>Ақтөбе облысы , қ. Актобе, көш. шағын аудан БАТЫС-2, үй: 45В, пәтер (кеңсе): 39</t>
  </si>
  <si>
    <t>БЕРДАЛЫ ҚАЗЫБЕК ЖЫЛҚЫБАЙҰЛЫ</t>
  </si>
  <si>
    <t>970140000995</t>
  </si>
  <si>
    <t>061800025240</t>
  </si>
  <si>
    <t>Ақтөбе облысы , қ. Актобе, көш. Проспект 312 Стрелковой дивизии, үй: 34В</t>
  </si>
  <si>
    <t>ИЗБАСАРОВ БАУРЖАН УТЕУОВИЧ</t>
  </si>
  <si>
    <t>ГИЛЬМАНОВА САУЛЕ ЕРКЕНОВНА, ИЗБАСАРОВА ГАЛИЯ АРАЛБАЕВНА</t>
  </si>
  <si>
    <t>030940002370</t>
  </si>
  <si>
    <t>061800225309</t>
  </si>
  <si>
    <t>Ақтөбе облысы , қ. Актобе, көш. Проспект Алии Молдагуловой, үй: 46</t>
  </si>
  <si>
    <t>ЖУМАБЕЙСОВ РЗАБЕК КАСИМКУЛОВИЧ</t>
  </si>
  <si>
    <t>КУРМАНГАЗИН ТИМУР КАЖМУКАНОВИЧ</t>
  </si>
  <si>
    <t>kurmangazin.tima@mail.ru</t>
  </si>
  <si>
    <t>+7 (702) 630-65-55</t>
  </si>
  <si>
    <t>110740000235</t>
  </si>
  <si>
    <t>620500009991</t>
  </si>
  <si>
    <t>ҚҰРЫЛЫС ЖОБАЛАРЫН ӘЗІРЛЕУ</t>
  </si>
  <si>
    <t>Ақтөбе облысы , қ. Актобе, көш. СЕРЖАНА ЖАМАНКУЛОВА, үй: 20</t>
  </si>
  <si>
    <t>ЖАНАБЕРГЕНОВ АРМАН ОНДАСЫНОВИЧ</t>
  </si>
  <si>
    <t>ШОЛАНБАЕВ БАКТЫБЕК ТЛЕУКЕНОВИЧ</t>
  </si>
  <si>
    <t>081240001547</t>
  </si>
  <si>
    <t>060400211895</t>
  </si>
  <si>
    <t>Ақтөбе облысы , қ. Актобе, көш. шағын аудан 11, үй: 15, пәтер (кеңсе): 95</t>
  </si>
  <si>
    <t>АЛИБАЕВ КАЗБЕК СЕИЛХАНОВИЧ</t>
  </si>
  <si>
    <t>АЛИБАЕВ КАЗБЕКСЕИЛХАНОВИЧ</t>
  </si>
  <si>
    <t>040240007060</t>
  </si>
  <si>
    <t>061800230910</t>
  </si>
  <si>
    <t>Ақтөбе облысы , қ. Актобе, көш. И.АЛТЫНСАРИНА, үй: 14А</t>
  </si>
  <si>
    <t>ГАЛЬЦЕВ АЛЕКСАНДР НИКОЛАЕВИЧ</t>
  </si>
  <si>
    <t>120440017200</t>
  </si>
  <si>
    <t>061800314739</t>
  </si>
  <si>
    <t>ЦЕМЕНТ, ҚҰМ ЖӘНЕ ҚИЫРШЫҚ ТАСТЫ КӨТЕРМЕ САУДАДА САТУ</t>
  </si>
  <si>
    <t>Ақтөбе облысы , қ. Актобе, көш. проспект Санкибай батыра, үй: 3Б</t>
  </si>
  <si>
    <t>КУСЛЕЕВ АЛЕКСЕЙ СЕРГЕЕВИЧ</t>
  </si>
  <si>
    <t>КУСЛЕЕВ АЛЕКСЕЙСЕРГЕЕВИЧ</t>
  </si>
  <si>
    <t>860106300321</t>
  </si>
  <si>
    <t>600320198432</t>
  </si>
  <si>
    <t>Ақтөбе облысы , қ. Актобе, көш. БОКЕНБАЙ БАТЫРА, үй: 155/7</t>
  </si>
  <si>
    <t>БАЙДУЛЛИН КОСЖАН ТУРУМБЕТОВИЧ</t>
  </si>
  <si>
    <t>+7 (701) 475-13-24</t>
  </si>
  <si>
    <t>БАЯШЕВ АХМЕТБЕК БЕКМУРАТОВИЧ</t>
  </si>
  <si>
    <t>kz.bankrot@mail.ru</t>
  </si>
  <si>
    <t>+7 (747) 453-55-99</t>
  </si>
  <si>
    <t>160440023699</t>
  </si>
  <si>
    <t>061800356866</t>
  </si>
  <si>
    <t>Ақтөбе облысы , қ. Актобе, көш. 8 марта, үй: 18, пәтер (кеңсе): 312</t>
  </si>
  <si>
    <t>ЧУКИН АДИЛ НАУРЗЫБАЕВИЧ</t>
  </si>
  <si>
    <t>МУКАНОВ БАУЫРЖАН БОРАНБАЕВИЧ, УРАЗОВ АСХАТ СУЙНИШКАЛИЕВИЧ, ЧУКИН АДИЛ НАУРЗЫБАЕВИЧ</t>
  </si>
  <si>
    <t>990740003668</t>
  </si>
  <si>
    <t>060900002022</t>
  </si>
  <si>
    <t>Ақтөбе облысы , аудан Каргалинский, ауыл Бадамша, көш. Абилкайыр хана, үй: 20</t>
  </si>
  <si>
    <t>090840009985</t>
  </si>
  <si>
    <t>061800287716</t>
  </si>
  <si>
    <t>Ақтөбе облысы , қ. Актобе, көш. МОЛДАГУЛОВОЙ, үй: 46, пәтер (кеңсе): 502</t>
  </si>
  <si>
    <t>ГОЛУБНИЧИЙ АЛЕКСЕЙ АЛЕКСЕЕВИЧ</t>
  </si>
  <si>
    <t>031140002661</t>
  </si>
  <si>
    <t>061800226934</t>
  </si>
  <si>
    <t>Ақтөбе облысы , қ. Актобе, көш. Пожарского, үй: 105</t>
  </si>
  <si>
    <t>МИКУЛЬСКИЙ АНДРЕЙ ВЛАДИМИРОВИЧ</t>
  </si>
  <si>
    <t>ГЛАДКИНА ГАЛИНА АЛЕКСАНДРОВНА</t>
  </si>
  <si>
    <t>110340015477</t>
  </si>
  <si>
    <t>061800303799</t>
  </si>
  <si>
    <t>Ақтөбе облысы , қ. Актобе, көш. проспект Санкибай батыра, үй: 253А</t>
  </si>
  <si>
    <t>ИЗЕНОВ МАРАЛБЕК ЕЛЕУСИЗОВИЧ</t>
  </si>
  <si>
    <t>080940015430</t>
  </si>
  <si>
    <t>061800278992</t>
  </si>
  <si>
    <t>Ақтөбе облысы , қ. Актобе, көш. ПРОСПЕКТ АБИЛКАЙЫР ХАНА, үй: 68А</t>
  </si>
  <si>
    <t>БАЙСАНОВ АСКАР СЕРИКОВИЧ</t>
  </si>
  <si>
    <t>980740002589</t>
  </si>
  <si>
    <t>061800079921</t>
  </si>
  <si>
    <t>Ақтөбе облысы , қ. Актобе, көш. Зинченко, үй: 185 "В"</t>
  </si>
  <si>
    <t>СЛАВУТСКИЙ ГЛЕБ ЮЛЬЕВИЧ</t>
  </si>
  <si>
    <t>ТӨЛЕУБАЙ ТӘТТІГҮЛ ЖАНАЙДАРҚЫЗЫ</t>
  </si>
  <si>
    <t>tattigul_t@mail.ru</t>
  </si>
  <si>
    <t>+7 (701) 359-93-96</t>
  </si>
  <si>
    <t>041040004110</t>
  </si>
  <si>
    <t>061800236524</t>
  </si>
  <si>
    <t>Ақтөбе облысы , қ. Актобе, көш. М.Арынова, үй: 29Г</t>
  </si>
  <si>
    <t>ЛАКТИН АЛЕКСАНДР СЕРГЕЕВИЧ</t>
  </si>
  <si>
    <t>010940006280</t>
  </si>
  <si>
    <t>061800108918</t>
  </si>
  <si>
    <t>Ақтөбе облысы , қ. Актобе, көш. Тургенева, үй: 98\ 4, пәтер (кеңсе): 89</t>
  </si>
  <si>
    <t>БАБАНОВ БЕКБОЛАТ ҚОРҚЫТҰЛЫ</t>
  </si>
  <si>
    <t>101140008854</t>
  </si>
  <si>
    <t>061800299973</t>
  </si>
  <si>
    <t>Ақтөбе облысы , қ. Актобе, көш. ЖУБАНОВОЙ Г, үй: 15 корпус 1А</t>
  </si>
  <si>
    <t>ОСПАНОВ ДАУРЕН АСЫЛБАЕВИЧ</t>
  </si>
  <si>
    <t>090740001495</t>
  </si>
  <si>
    <t>061800286608</t>
  </si>
  <si>
    <t>ШИРЯЕВ СЕРГЕЙ ВИКТОРОВИЧ</t>
  </si>
  <si>
    <t>710316400409</t>
  </si>
  <si>
    <t>061812044055</t>
  </si>
  <si>
    <t>Ақтөбе облысы , қ. Актобе, көш. Жубановых бр., үй: 271-2, пәтер (кеңсе): 28</t>
  </si>
  <si>
    <t>КОКАМАНОВ АРДАК ЕЛЕГЕНОВИЧ</t>
  </si>
  <si>
    <t>ardak65@mail.ru</t>
  </si>
  <si>
    <t>180240031359</t>
  </si>
  <si>
    <t>061800382271</t>
  </si>
  <si>
    <t>Ақтөбе облысы , қ. Актобе, көш. проспект Санкибай батыра, үй: 34Б</t>
  </si>
  <si>
    <t>АНАРБЕКОВ НУРБЕК БОЛАТОВИЧ</t>
  </si>
  <si>
    <t>191140022975</t>
  </si>
  <si>
    <t>090900238736</t>
  </si>
  <si>
    <t>Ақтөбе облысы , қ. Актобе, көш. И.АЛТЫНСАРИНА, үй: 10А</t>
  </si>
  <si>
    <t>КОСТАНОВА ТОМИРИС ЖАНАДИЛҚЫЗЫ</t>
  </si>
  <si>
    <t>100140010190</t>
  </si>
  <si>
    <t>061800292901</t>
  </si>
  <si>
    <t>Ақтөбе облысы , қ. Актобе, көш. ПРОСПЕКТ АБИЛКАЙЫР ХАНА, үй: 1, пәтер (кеңсе): 4</t>
  </si>
  <si>
    <t>ТУРЕТАЕВ ЕРЛАН АМАНЖОЛОВИЧ</t>
  </si>
  <si>
    <t>150840019801</t>
  </si>
  <si>
    <t>620300418504</t>
  </si>
  <si>
    <t>Ақтөбе облысы , қ. Актобе, көш. Братьев Жубановых, үй: 296\ 2, пәтер (кеңсе): 76</t>
  </si>
  <si>
    <t>КУЖАНОВ МУРАТ МАКСАТОВИЧ</t>
  </si>
  <si>
    <t>080540003600</t>
  </si>
  <si>
    <t>061800274912</t>
  </si>
  <si>
    <t>СУМЕН ЖАБДЫҚТАУ; ҚАЛДЫҚТАРДЫ ЖИНАУ, ӨҢДЕУ ЖӘНЕ ЖОЮ, ЛАСТАНУДЫ ЖОЮ ЖӨНІНДЕГІ ҚЫЗМЕТ</t>
  </si>
  <si>
    <t>Ақтөбе облысы , қ. Актобе, көш. Г.Жубановой, үй: 50, пәтер (кеңсе): 33</t>
  </si>
  <si>
    <t>НУРМАШОВ КАСКЫРБАЙ УРАЗАЕВИЧ</t>
  </si>
  <si>
    <t>030240005904</t>
  </si>
  <si>
    <t>061800220165</t>
  </si>
  <si>
    <t>Ақтөбе облысы , қ. Актобе, көш. АЗ НАУРЫЗ, үй: 17, пәтер (кеңсе): 311</t>
  </si>
  <si>
    <t>НУРУШЕВ АЗАМАТ ЗАКАРЬЕВИЧ</t>
  </si>
  <si>
    <t>170940006857</t>
  </si>
  <si>
    <t>061800375015</t>
  </si>
  <si>
    <t>030140006037</t>
  </si>
  <si>
    <t>600500515521</t>
  </si>
  <si>
    <t>АЗЫҚ-ТҮЛІК ТАУАРЛАРЫН ҚОЙМАҒА ҚОЮ ЖӘНЕ САҚТАУ</t>
  </si>
  <si>
    <t>Ақтөбе облысы , қ. Актобе, көш. ЮГО-ЗАПАДНЫЙ, үй: көш. И. Тайманова д.1/В</t>
  </si>
  <si>
    <t>АЙТМУХАМБЕТОВ БАУРЖАН САГАНДЫКОВИЧ</t>
  </si>
  <si>
    <t>040560002129</t>
  </si>
  <si>
    <t>061020049776</t>
  </si>
  <si>
    <t>Ақтөбе облысы , аудан Мартукский, ауыл Ново-Михайловка, көш. Новомихайловский  с/о, үй: 0</t>
  </si>
  <si>
    <t>ЕРМУХАНОВ МУХТАР ИЗБАСАРОВИЧ</t>
  </si>
  <si>
    <t>ИМАНГАЛИЕВА ЗИЯДА МАЖИДУЛЛИНОВНА</t>
  </si>
  <si>
    <t>imangalieva.z@mail.ru</t>
  </si>
  <si>
    <t>+7 (701) 341-46-95</t>
  </si>
  <si>
    <t>951240002191</t>
  </si>
  <si>
    <t>061100000965</t>
  </si>
  <si>
    <t>Ақтөбе облысы , аудан Хромтауский, ауыл Хромтау, көш. ГАЗИЗЫ ЖУБАНОВОЙ, үй: 3А, пәтер (кеңсе): 41</t>
  </si>
  <si>
    <t>МАМЕТТАХТЫЕВ БАХТИЯР ДАНИЯЛОВИЧ</t>
  </si>
  <si>
    <t>УРАЗАЛИН ЗЕЙНУЛЛА ЖАЙНАГУЛОВИЧ</t>
  </si>
  <si>
    <t>990540005677</t>
  </si>
  <si>
    <t>060900001970</t>
  </si>
  <si>
    <t>Ақтөбе облысы , аудан Каргалинский, ауыл Петропавловка, көш. Д.КОНАЕВА, үй: 81</t>
  </si>
  <si>
    <t>ГЛУЩЕНКО ВЛАДИМИР НИКОЛАЕВИЧ</t>
  </si>
  <si>
    <t>060840016184</t>
  </si>
  <si>
    <t>061800256353</t>
  </si>
  <si>
    <t>Ақтөбе облысы , қ. Актобе, көш. ПЕРЕУЛОК АЛЫС, үй: 9, пәтер (кеңсе): 3</t>
  </si>
  <si>
    <t>НАУРЫЗОВ ЕРНАР ҚОНАҚБАЙҰЛЫ</t>
  </si>
  <si>
    <t>020340007090</t>
  </si>
  <si>
    <t>061800213382</t>
  </si>
  <si>
    <t>РОЗНИЧНАЯ ТОРГОВЛЯ ФАРМАЦЕВТИЧЕСКИМИ ТОВАРАМИ В СПЕЦИАЛИЗИРОВАННЫХ МАГАЗИНАХ</t>
  </si>
  <si>
    <t>Ақтөбе облысы , қ. Актобе, көш. ПРОСПЕКТ АБИЛКАЙЫР ХАНА, үй: 28, пәтер (кеңсе): 64</t>
  </si>
  <si>
    <t>ШАРИПОВ КОБЛАН МУФТУЛЛАЕВИЧ</t>
  </si>
  <si>
    <t>ШУДАБАЕВ КУАНЫШГАЛЕЙСАПАРОВИЧ</t>
  </si>
  <si>
    <t>141140026304</t>
  </si>
  <si>
    <t>061800341978</t>
  </si>
  <si>
    <t>Меншікті жалға беру және басқару</t>
  </si>
  <si>
    <t>Ақтөбе облысы , қ. Актобе, көш. РАЗЪЕЗД 41, үй: 480Б</t>
  </si>
  <si>
    <t>ДАВЛЕКЕНОВА ҰЛМЕКЕН АМАНЯЗҚЫЗЫ</t>
  </si>
  <si>
    <t>100740004395</t>
  </si>
  <si>
    <t>061800296957</t>
  </si>
  <si>
    <t>Ақтөбе облысы , қ. Актобе, көш. Маресьева, үй: 4а</t>
  </si>
  <si>
    <t>АЙСЕНОВ НУРЫМ МЕНДИГЕРЕЕВИЧ</t>
  </si>
  <si>
    <t>021040005294</t>
  </si>
  <si>
    <t>061800217132</t>
  </si>
  <si>
    <t>Ақтөбе облысы , қ. Актобе, көш. Джамбула, үй: 55А, пәтер (кеңсе): 3</t>
  </si>
  <si>
    <t>ЖИЕНАЛИЕВ СЕРИК РАЙЕВИЧ</t>
  </si>
  <si>
    <t>191240006392</t>
  </si>
  <si>
    <t>061800406019</t>
  </si>
  <si>
    <t>Ақтөбе облысы , қ. Актобе, көш. Пожарского, үй: 42А, пәтер (кеңсе): оф.6</t>
  </si>
  <si>
    <t>ПОНОМАРЕВ ДМИТРИЙ ОЛЕГОВИЧ</t>
  </si>
  <si>
    <t>КАСЫМОВА ТАТЬЯНА СЕРГЕЕВНА, ПОНОМАРЕВ ДМИТРИЙ ОЛЕГОВИЧ</t>
  </si>
  <si>
    <t>990240008839</t>
  </si>
  <si>
    <t>061500002350</t>
  </si>
  <si>
    <t>Ақтөбе облысы , аудан Хобдинскии, ауыл Бескудык, көш. КАЗАХСТАН, үй: 9</t>
  </si>
  <si>
    <t>ИБРАГИМОВ ТИЛАПЖАН ЗАЙНИДИНОВИЧ</t>
  </si>
  <si>
    <t>990340010309</t>
  </si>
  <si>
    <t>060400003872</t>
  </si>
  <si>
    <t>Ақтөбе облысы , аудан Алгинский, ауыл Сарыхобда, көш. АЛИЯ МОЛДАГУЛОВА, үй: 14</t>
  </si>
  <si>
    <t>070240007809</t>
  </si>
  <si>
    <t>061800262688</t>
  </si>
  <si>
    <t>Ақтөбе облысы , қ. Актобе, көш. САГАДАТА НУРМАГАМБЕТОВА, үй: 21А</t>
  </si>
  <si>
    <t>АМАНЖОЛОВ ЕРКЕБҰЛАН МҰХАМБЕТЖАНҰЛЫ</t>
  </si>
  <si>
    <t>830601450726</t>
  </si>
  <si>
    <t>061820446028</t>
  </si>
  <si>
    <t>Ақтөбе облысы , қ. Актобе, көш. Санкибай батыра, үй: 38 Б</t>
  </si>
  <si>
    <t>670308405515</t>
  </si>
  <si>
    <t>061810988757</t>
  </si>
  <si>
    <t>190340019345</t>
  </si>
  <si>
    <t>600300692128</t>
  </si>
  <si>
    <t>Ақтөбе облысы , қ. Актобе, көш. ГИЗЗАТА ИБАТОВИЧА ИБАТОВА, үй: 64</t>
  </si>
  <si>
    <t>МАНЕПОВ ЖАНАТ МАРАТОВИЧ</t>
  </si>
  <si>
    <t>ТОРТАЕВА СЫМБАТ КАНАТОВНА</t>
  </si>
  <si>
    <t>060540005217</t>
  </si>
  <si>
    <t>061800253733</t>
  </si>
  <si>
    <t>Ақтөбе облысы , қ. Актобе, көш. ПРОСПЕКТ АБИЛКАЙЫР ХАНА, үй: 2, пәтер (кеңсе): каб.36</t>
  </si>
  <si>
    <t>РЫСБАЕВ ДАУЛЕТ БАТЫРГАЛИЕВИЧ</t>
  </si>
  <si>
    <t>930640000778</t>
  </si>
  <si>
    <t>061600008100</t>
  </si>
  <si>
    <t>Ақтөбе облысы , қ. Актобе, көш. Жилой массив ЮГО-ЗАПАД, үй: 573</t>
  </si>
  <si>
    <t>ЛАЛАКИШИЕВ ДЖАМАЛ КЯЗЫМХАН ОГЛЫ</t>
  </si>
  <si>
    <t>120640018286</t>
  </si>
  <si>
    <t>061800316592</t>
  </si>
  <si>
    <t>Ақтөбе облысы , аудан Хромтауский, ауыл Хромтау, көш. Дорожная, үй: 12А</t>
  </si>
  <si>
    <t>АНДАШЕВ ДАСТАН ДУЗБАЕВИЧ</t>
  </si>
  <si>
    <t>770722303168</t>
  </si>
  <si>
    <t>061820045849</t>
  </si>
  <si>
    <t>Ақтөбе облысы , қ. Актобе, көш. Абулхаир-Хана Пр., үй: 65, пәтер (кеңсе): 47</t>
  </si>
  <si>
    <t>050840011082</t>
  </si>
  <si>
    <t>061800245611</t>
  </si>
  <si>
    <t>Ақтөбе облысы , қ. Актобе, ауыл С.КАРГАЛИНСКОЕ, көш. САТПАЕВА, үй: 66 А, пәтер (кеңсе): 3</t>
  </si>
  <si>
    <t>МҰРАТ БЕЙБІТ ҚАЛЫМҰЛЫ</t>
  </si>
  <si>
    <t>081240014519</t>
  </si>
  <si>
    <t>061800281321</t>
  </si>
  <si>
    <t>Ақтөбе облысы , қ. Актобе, көш. 312 Стрелковой дивизии, үй: 8</t>
  </si>
  <si>
    <t>ПАРУСИМОВ ДАНИЛ ВАЛЕРЬЕВИЧ</t>
  </si>
  <si>
    <t>950440001693</t>
  </si>
  <si>
    <t>061800008658</t>
  </si>
  <si>
    <t>Ақтөбе облысы , қ. Актобе, көш. Пожарского, үй: 61</t>
  </si>
  <si>
    <t>БОРЗИЛОВ ВАСИЛИЙ НИКОЛАЕВИЧ</t>
  </si>
  <si>
    <t>БОРЗИЛОВ ВАСИЛИЙНИКОЛАЕВИЧ</t>
  </si>
  <si>
    <t>021240015447</t>
  </si>
  <si>
    <t>061800218581</t>
  </si>
  <si>
    <t>Ақтөбе облысы , қ. Актобе, көш. ГАСТЕЛЛО Н.Ф., үй: 14</t>
  </si>
  <si>
    <t>ИЛЮБАЕВ ГАБИТ ШАМАДИНОВИЧ</t>
  </si>
  <si>
    <t>151140018068</t>
  </si>
  <si>
    <t>061800352313</t>
  </si>
  <si>
    <t>Ақтөбе облысы , қ. Актобе, көш. Квартал ПРОМЗОНА, үй: 132</t>
  </si>
  <si>
    <t>БАЙБАТЫРОВ ИБРАЙ БЕЙСЕНХАНУЛЫ</t>
  </si>
  <si>
    <t>БАЙБАТЫРОВ БЕЙСЕНХАН ИБРАЙХАНОВИЧ</t>
  </si>
  <si>
    <t>160840014595</t>
  </si>
  <si>
    <t>061800360732</t>
  </si>
  <si>
    <t>ТҰРҒЫН ОБЪЕКТІЛЕРГЕ КЕШЕНДІ ҚЫЗМЕТ КӨРСЕТУ</t>
  </si>
  <si>
    <t>Ақтөбе облысы , қ. Актобе, көш. Проспект Алии Молдагуловой, үй: 50</t>
  </si>
  <si>
    <t>ЖАНБИРОВА ГҮЛЖАН ЖАРАСҚАНҚЫЗЫ</t>
  </si>
  <si>
    <t>180240001892</t>
  </si>
  <si>
    <t>620200584483</t>
  </si>
  <si>
    <t>Ақтөбе облысы , қ. Актобе, көш. ДЖАНГИЛЬДИНА АЛИБИ, үй: 172г</t>
  </si>
  <si>
    <t>СЕРГАЗИНОВА КАМИЛЛА ТИМЕРХАНОВНА</t>
  </si>
  <si>
    <t>ЕРЖИГИТОВ КАЗБЕК САРСЕНГАЛИЕВИЧ</t>
  </si>
  <si>
    <t>051140000084</t>
  </si>
  <si>
    <t>061800247684</t>
  </si>
  <si>
    <t>Ақтөбе облысы , қ. Актобе, көш. Пожарского, үй: 63</t>
  </si>
  <si>
    <t>ИЩЕНКО ГЕННАДИЙ ГЕННАДЬЕВИЧ</t>
  </si>
  <si>
    <t>111040014817</t>
  </si>
  <si>
    <t>061800309809</t>
  </si>
  <si>
    <t>Ақтөбе облысы , қ. Актобе, көш. Село ЖИНИШКЕ, үй: 353 Б</t>
  </si>
  <si>
    <t>АНФАЛОВ ЭДУАРД ВАЛЕНТИНОВИЧ</t>
  </si>
  <si>
    <t>Компания "Vinland Trade LTD"</t>
  </si>
  <si>
    <t>140340023067</t>
  </si>
  <si>
    <t>061800334363</t>
  </si>
  <si>
    <t>КӨЛІКТІК ЖӘНЕ ЭКСПЕДИКАЛЫҚ ҚЫЗМЕТТЕР</t>
  </si>
  <si>
    <t>Ақтөбе облысы , қ. Актобе, көш. ПРОСПЕКТ АБИЛКАЙЫР ХАНА, үй: 44Б</t>
  </si>
  <si>
    <t>САТАНОВ САҒЫНДЫҚ ҚАМБАРҰЛЫ</t>
  </si>
  <si>
    <t>САТАНОВ САҒЫНДЫҚҚАМБАРҰЛЫ</t>
  </si>
  <si>
    <t>040140004716</t>
  </si>
  <si>
    <t>061800228259</t>
  </si>
  <si>
    <t>Ақтөбе облысы , қ. Актобе, көш. ШАМШИ КАЛДАЯКОВА, үй: 5Г, пәтер (кеңсе): 53</t>
  </si>
  <si>
    <t>ГОВОРОВ БОРИС ВЛАДИМИРОВИЧ</t>
  </si>
  <si>
    <t>150240011973</t>
  </si>
  <si>
    <t>061200215195</t>
  </si>
  <si>
    <t>Ақтөбе облысы , аудан Мугалжарский, ауыл Кандыагаш, көш. шағын аудан ЖАСТЫК, үй: 20Б</t>
  </si>
  <si>
    <t>АЛГАЗИН БАУЫРЖАН АЛЖАНОВИЧ</t>
  </si>
  <si>
    <t>620208301632</t>
  </si>
  <si>
    <t>150910508830</t>
  </si>
  <si>
    <t>Авто көліктер мен жеңіл авто көлікткрді жалға беру</t>
  </si>
  <si>
    <t>Ақтөбе облысы , қ. Актобе, көш. Кирпичный, үй: 11</t>
  </si>
  <si>
    <t>191140005816</t>
  </si>
  <si>
    <t>061800404969</t>
  </si>
  <si>
    <t>Кең ассортименттегі тауарлардың көтерме саудасындағы агенттердің қызметі</t>
  </si>
  <si>
    <t>Ақтөбе облысы , қ. Актобе, көш. Жилой массив ЖАНАКОНЫС, үй: 16А, пәтер (кеңсе): 7</t>
  </si>
  <si>
    <t>УТИМАНОВ НУРЛАН САГИНАЕВИЧ</t>
  </si>
  <si>
    <t>УТИМАНОВ НУРЛАНСАГИНАЕВИЧ</t>
  </si>
  <si>
    <t>900822350340</t>
  </si>
  <si>
    <t>061820781091</t>
  </si>
  <si>
    <t>900840000145</t>
  </si>
  <si>
    <t>061800037651</t>
  </si>
  <si>
    <t>Ақтөбе облысы , қ. Актобе, көш. Братьев Жубановых, үй: 283/4, пәтер (кеңсе): 26</t>
  </si>
  <si>
    <t>ШНАЙДЕР АНАТОЛИЙ КОНСТАНТИНОВИЧ</t>
  </si>
  <si>
    <t>130840007170</t>
  </si>
  <si>
    <t>061800327081</t>
  </si>
  <si>
    <t>Ақтөбе облысы , қ. Актобе, көш. Маресьева, үй: 90</t>
  </si>
  <si>
    <t>081040019136</t>
  </si>
  <si>
    <t>061800279968</t>
  </si>
  <si>
    <t>Ақтөбе облысы , қ. Актобе, көш. Санкибай батыра, үй: 82</t>
  </si>
  <si>
    <t>НУГМАН НУРБЕК САУЛЕНҰЛЫ</t>
  </si>
  <si>
    <t>150640013875</t>
  </si>
  <si>
    <t>061800348150</t>
  </si>
  <si>
    <t>Ақтөбе облысы , қ. Актобе, көш. Квартал ПРОМЗОНА, үй: 23</t>
  </si>
  <si>
    <t>КУБЕНОВ БЕРИКГАЛИ ИВАНОВИЧ</t>
  </si>
  <si>
    <t>180740028109</t>
  </si>
  <si>
    <t>061800388457</t>
  </si>
  <si>
    <t>Ақтөбе облысы , аудан Хромтауский, ауыл Хромтау, көш. ИВАНА ДУЛИ, үй: 12</t>
  </si>
  <si>
    <t>МҰХИТ ИНДИРА АМАНГЕЛДЫҚЫЗЫ</t>
  </si>
  <si>
    <t>190440023347</t>
  </si>
  <si>
    <t>620300498183</t>
  </si>
  <si>
    <t>Арнайы біліктілікті талап ететін басқа да құрылыс жұмыстары</t>
  </si>
  <si>
    <t>Ақтөбе облысы , қ. Актобе, көш. Проспект 312 Стрелковой дивизии, үй: 1А</t>
  </si>
  <si>
    <t>ДУЮСОВ НУРЛАН ЖУМАБАЕВИЧ</t>
  </si>
  <si>
    <t>АЙМАКОВ АЗАТБЕТИГЕНОВИЧ</t>
  </si>
  <si>
    <t>090140008659</t>
  </si>
  <si>
    <t>061800281827</t>
  </si>
  <si>
    <t>Ақтөбе облысы , қ. Актобе, көш. ВАВИЛОВА СЕРГЕЯ ВАСИЛЬЕВИЧА, үй: 39, пәтер (кеңсе): 36</t>
  </si>
  <si>
    <t>БАЙСАНОВА ГҮЛШАТ САНСЫЗБАЙҚЫЗЫ</t>
  </si>
  <si>
    <t>090240016702</t>
  </si>
  <si>
    <t>061800282814</t>
  </si>
  <si>
    <t>Ақтөбе облысы , қ. Актобе, көш. ПРОСПЕКТ АБИЛКАЙЫР ХАНА, үй: 46</t>
  </si>
  <si>
    <t>ГАВРИЛОВ АЛЕКСАНДР АЛЕКСЕЕВИЧ</t>
  </si>
  <si>
    <t>170540008928</t>
  </si>
  <si>
    <t>061800370850</t>
  </si>
  <si>
    <t>ТАБИҒИ ЖӘНЕ ЖАСАНДЫ КЕУЕКТІ ТОЛТЫРҒЫШТАР ҮШІН ШИКІЗАТ ӨНДІРУ</t>
  </si>
  <si>
    <t>Ақтөбе облысы , қ. Актобе, көш. Жилой массив САЯЖАЙ-1, үй: 58</t>
  </si>
  <si>
    <t>ШАЛМАНОВ МАРАТ ТАБЫНАЕВИЧ</t>
  </si>
  <si>
    <t>ШАЛМАНОВ МАРАТТАБЫНАЕВИЧ</t>
  </si>
  <si>
    <t>190740027519</t>
  </si>
  <si>
    <t>620200629740</t>
  </si>
  <si>
    <t>Ақтөбе облысы , қ. Актобе, көш. Садоводческий коллектив САЗДИНСКОЕ ЛЕСНИЧЕСТВО, үй: 50</t>
  </si>
  <si>
    <t>КИСТАУБАЕВА АЛИФА СУТЕМГЕНОВНА</t>
  </si>
  <si>
    <t>141040012955</t>
  </si>
  <si>
    <t>061800340364</t>
  </si>
  <si>
    <t>Ақтөбе облысы , қ. Актобе, көш. Жилой массив ЗАРЕЧНЫЙ-1, үй: 84А</t>
  </si>
  <si>
    <t>ИСКАЗИЕВ АСКАР АЛИМБАЕВИЧ</t>
  </si>
  <si>
    <t>ИСКАЗИЕВ АСКАР АЛИМБАЕВИЧ, ЖУМАБИСОВ СЕРИК БЕКСОВИЧ</t>
  </si>
  <si>
    <t>190140027359</t>
  </si>
  <si>
    <t>061800394451</t>
  </si>
  <si>
    <t>Ақтөбе облысы , қ. Актобе, көш. ЖИЛОЙ МАССИВ Кызылжар, үй: 638</t>
  </si>
  <si>
    <t>КУЖАКОВА МАЙРА КАБДУЛЛАЕВНА</t>
  </si>
  <si>
    <t>010540009805</t>
  </si>
  <si>
    <t>061800105242</t>
  </si>
  <si>
    <t>Ақтөбе облысы , қ. Актобе, көш. Есет-батыра, үй: 97\ 4</t>
  </si>
  <si>
    <t>КИТАНОВ БАУЫРЖАН ЖАКСЫЛЫКОВИЧ</t>
  </si>
  <si>
    <t>ТОО "Родники"</t>
  </si>
  <si>
    <t>030840005857</t>
  </si>
  <si>
    <t>061000210741</t>
  </si>
  <si>
    <t>Ақтөбе облысы , аудан Мартукский, ауыл п. Родниковка, көш. ГАГАРИНА, үй: 17</t>
  </si>
  <si>
    <t>130640009784</t>
  </si>
  <si>
    <t>061800325514</t>
  </si>
  <si>
    <t>Ақтөбе облысы , қ. Актобе, көш. Переулок КАСИПОДАК, үй: 15, пәтер (кеңсе): 1</t>
  </si>
  <si>
    <t>АЛЁШИНА ИРИНА МИХАЙЛОВНА</t>
  </si>
  <si>
    <t>030740006643</t>
  </si>
  <si>
    <t>061800223995</t>
  </si>
  <si>
    <t>Ақтөбе облысы , қ. Актобе, көш. АМАНГЕЛЬДЫ ИМАНОВА, үй: 14А</t>
  </si>
  <si>
    <t>ДАУЛЕТБАЕВ ЕРЖАНРАМАЗАНОВИЧ</t>
  </si>
  <si>
    <t>010740003912</t>
  </si>
  <si>
    <t>061800217528</t>
  </si>
  <si>
    <t>Ақтөбе облысы , қ. Актобе, көш. Есет-батыра, үй: 99</t>
  </si>
  <si>
    <t>ПОЗДНЯКОВ АЛЕКСЕЙ ЕВГЕНЬЕВИЧ</t>
  </si>
  <si>
    <t>980140009584</t>
  </si>
  <si>
    <t>061800031839</t>
  </si>
  <si>
    <t>Ақтөбе облысы , қ. Актобе, көш. шағын аудан 11, үй: 115, пәтер (кеңсе): 21</t>
  </si>
  <si>
    <t>СИТДЫКОВ НУРЖАН НУРЛАНОВИЧ</t>
  </si>
  <si>
    <t>100440017227</t>
  </si>
  <si>
    <t>090400225318</t>
  </si>
  <si>
    <t>Алматы облысы, аудан Илийский, ауыл Жанадаур, көш. КАЗАНГАПА, үй: 16</t>
  </si>
  <si>
    <t>БАЙТУЛЕУОВА НУРГУЛЬ УМАРГАЛИЕВНА</t>
  </si>
  <si>
    <t>МАШТАКОВА АЛМАГУЛЬ СЕРИКОВНА</t>
  </si>
  <si>
    <t>041140001338</t>
  </si>
  <si>
    <t>090900212545</t>
  </si>
  <si>
    <t>Алматы облысы, аудан Талгарский, ауыл Талгар, көш. РЫСКУЛОВА, үй: 163</t>
  </si>
  <si>
    <t>ВЕТЛУГИНА МАРГАРИТА ЮРЬЕВНА</t>
  </si>
  <si>
    <t>ЖЕКСЕМБАЕВА ГАУХАР БОЛАТОВНА</t>
  </si>
  <si>
    <t>gsarsebekova@mail.ru</t>
  </si>
  <si>
    <t>+7 (771) 228-00-15</t>
  </si>
  <si>
    <t>160140013086</t>
  </si>
  <si>
    <t>091200224425</t>
  </si>
  <si>
    <t>Алматы облысы, аудан Енбекшиказахский, ауыл ЕСИК, көш. АБАЙ, үй: 78</t>
  </si>
  <si>
    <t>МИРЗАЕВ МУРАТ ИСКАНДЕРОВИЧ</t>
  </si>
  <si>
    <t>ЖУМАБАЕВ АМАНГЕЛЬДЫ НУРКАСИМОВИЧ</t>
  </si>
  <si>
    <t>zhumabaev46@mail.ru</t>
  </si>
  <si>
    <t>+7 (707) 362-50-46</t>
  </si>
  <si>
    <t>150640026202</t>
  </si>
  <si>
    <t>600400697265</t>
  </si>
  <si>
    <t>Ақпараттық технологиялар саласындағы өзге де қызмет түрлері</t>
  </si>
  <si>
    <t>Алматы облысы, аудан Талгарский, ауыл Талгар, көш. шағын аудан АРМАН  көш. АЙМАНОВ, үй: 14</t>
  </si>
  <si>
    <t>ДАВЫДОВА МАРГАРИТА ВЛАДИМИРОВНА</t>
  </si>
  <si>
    <t>ДАВЫДОВА МАРГАРИТАВЛАДИМИРОВНА</t>
  </si>
  <si>
    <t>ТРЯХОВА НАТАЛЬЯ БОРИСОВНА</t>
  </si>
  <si>
    <t>+7 (777) 215-94-40</t>
  </si>
  <si>
    <t>131140025067</t>
  </si>
  <si>
    <t>600400667164</t>
  </si>
  <si>
    <t>Алматы облысы, аудан Карасайский, ауыл Айтей, көш. ТЕРЕКТИ, үй: 3</t>
  </si>
  <si>
    <t>АДЫРБЕКОВ ТУРСЫНБЕК САЙЛАУБЕКОВИЧ</t>
  </si>
  <si>
    <t>АДЫРБЕКОВ ТУРСЫНБЕКСАЙЛАУБЕКОВИЧ</t>
  </si>
  <si>
    <t>КИМ СВЕТЛАНА ВЛАДИМИРОВНА</t>
  </si>
  <si>
    <t>kimsveta69@mail.ru</t>
  </si>
  <si>
    <t>+7 (701) 223-09-84</t>
  </si>
  <si>
    <t>020940003119</t>
  </si>
  <si>
    <t>582100215538</t>
  </si>
  <si>
    <t>Алматы облысы, аудан Карасайский, ауыл Каскелен, көш. БОКТЕР, үй: 188</t>
  </si>
  <si>
    <t>ТАЖИБАЕВА КАЛКАШ АКИЛБЕКОВНА</t>
  </si>
  <si>
    <t>180440020083</t>
  </si>
  <si>
    <t>601000032370</t>
  </si>
  <si>
    <t>Алматы облысы, аудан Талгарский, ауыл БЕЛБУЛАК, көш. ШАКЕН АЙМАНОВ, үй: 16</t>
  </si>
  <si>
    <t>КИМ ГУЛЬНАРА АЛТАЕВНА</t>
  </si>
  <si>
    <t>САПАРГАЛИ АРЛАН САГЫМЖАНҰЛЫ</t>
  </si>
  <si>
    <t>160140021255</t>
  </si>
  <si>
    <t>091300222288</t>
  </si>
  <si>
    <t>Алматы облысы, қ. Конаев, көш. шағын аудан 18  көш. ОКТЯБРЬСКАЯ, үй: 35Б, пәтер (кеңсе): 1</t>
  </si>
  <si>
    <t>БРЫКОВ ДМИТРИЙ АЛЕКСАНДРОВИЧ</t>
  </si>
  <si>
    <t>ЕСМУРАТОВ НУРЖАН ТОЛЕГЕНОВИЧ</t>
  </si>
  <si>
    <t>071240010940</t>
  </si>
  <si>
    <t>600500570271</t>
  </si>
  <si>
    <t>Алматы облысы, аудан Талгарский, ауыл Жаналык, көш. БЕЗ НАЗВАНИЯ, үй: нет данных</t>
  </si>
  <si>
    <t>ГАППАРОВ ТАХИРДЖАН КАМАЛДИНОВИЧ</t>
  </si>
  <si>
    <t>ПОНОМАРЁВ ЮРИЙ МИХАЙЛОВИЧ</t>
  </si>
  <si>
    <t>yurkenich@gmail.com</t>
  </si>
  <si>
    <t>+7 (701) 518-85-87</t>
  </si>
  <si>
    <t>040440000477</t>
  </si>
  <si>
    <t>620300240552</t>
  </si>
  <si>
    <t>Алматы облысы, қ. Конаев, көш. Индустриальная, үй: 16/4</t>
  </si>
  <si>
    <t>УСКОВ ЕВГЕНИЙ ВЛАДИМИРОВИЧ</t>
  </si>
  <si>
    <t>АНДРЕЕВ АЛЕКСЕЙ СЕРГЕЕВИЧ</t>
  </si>
  <si>
    <t>СУВОРОВА НАТАЛИЯ ЕВГЕНЬЕВНА</t>
  </si>
  <si>
    <t>suvorova.78@inbox.ru</t>
  </si>
  <si>
    <t>041240006045</t>
  </si>
  <si>
    <t>091200011431</t>
  </si>
  <si>
    <t>Жеке меншік немесе жалға алынған бизнес-орталықты, кеңсе бөлмелерін, әкімшілік ғимаратты жалдау (қосалқы жалдау) және басқару</t>
  </si>
  <si>
    <t>Алматы облысы, аудан Илийский, ауыл БОРАЛДАЙ, көш. Аэродромная, үй: 1А</t>
  </si>
  <si>
    <t>САРСЕМБИН АЗАТ ТУЛЕУГАЗЫЕВИЧ</t>
  </si>
  <si>
    <t>060940013410</t>
  </si>
  <si>
    <t>090800211499</t>
  </si>
  <si>
    <t>Алматы облысы, аудан Райымбекский, ауыл Кызылшекара, көш. Б-У, үй: Б/Н, пәтер (кеңсе): -</t>
  </si>
  <si>
    <t>СОБОЛЕВА НАТАЛЬЯ ИВАНОВНА</t>
  </si>
  <si>
    <t>ЕСИМОВА ГАЛИЯСИРГЕБАЕВНА, СОБОЛЕВА НАТАЛЬЯИВАНОВНА</t>
  </si>
  <si>
    <t>СОЛДАТОВА ТАТЬЯНА ВЛАДИМИРОВНА</t>
  </si>
  <si>
    <t>tata.soldatova@mail.ru</t>
  </si>
  <si>
    <t>+7 (707) 777-27-97</t>
  </si>
  <si>
    <t>950840000184</t>
  </si>
  <si>
    <t>600500036247</t>
  </si>
  <si>
    <t>Алматы облысы, қ. Конаев, көш. Индустриальная, үй: 11</t>
  </si>
  <si>
    <t>КУЗИН ПЕТР ДМИТРИЕВИЧ</t>
  </si>
  <si>
    <t>САПАРОВА МАДИНА МАХМУТОВНА, ТАНУБЕРГЕНОВА ЖУМАКУЛЬ САРБАСОВНА</t>
  </si>
  <si>
    <t>БОЛЬШАНОВА КАМШАТ СЕРИКОВНА</t>
  </si>
  <si>
    <t>+7 (701) 222-41-50</t>
  </si>
  <si>
    <t>020940001777</t>
  </si>
  <si>
    <t>430100216101</t>
  </si>
  <si>
    <t>Алматы облысы, аудан Талгарский, ауыл Талгар, көш. АСФАНДИЯРОВА, үй: 19</t>
  </si>
  <si>
    <t>АДИЛОВА ШОЛПАН ДЖОЛАМАНОВНА</t>
  </si>
  <si>
    <t>СЕЙТЖАНОВА ГУЛЬШАТ ТАБЫНБАЕВНА</t>
  </si>
  <si>
    <t>gulshat_s@inbox.ru</t>
  </si>
  <si>
    <t>+7 (701) 053-98-88</t>
  </si>
  <si>
    <t>000240005601</t>
  </si>
  <si>
    <t>600900155948</t>
  </si>
  <si>
    <t>Алматы облысы, аудан Жамбылский, ауыл Узынагаш, көш. МАЖИТОВ, үй: 12</t>
  </si>
  <si>
    <t>СКАКОВ АРМАН КЫДЫРАЛИЕВИЧ</t>
  </si>
  <si>
    <t>091240003288</t>
  </si>
  <si>
    <t>600500582748</t>
  </si>
  <si>
    <t>Алматы облысы, аудан Талгарский, ауыл БЕЛБУЛАК, көш. К.АБДИГУЛОВ, үй: 119</t>
  </si>
  <si>
    <t>САБИТОВ ФАРХАТ МАКСУТОВИЧ</t>
  </si>
  <si>
    <t>МАМУТОВА КРИСТИНА ЮРЬЕВНА</t>
  </si>
  <si>
    <t>mamutovakr@yandex.ru</t>
  </si>
  <si>
    <t>+7 (702) 350-41-80</t>
  </si>
  <si>
    <t>141240000116</t>
  </si>
  <si>
    <t>600900690530</t>
  </si>
  <si>
    <t>МАУСЫМДЫҚ БАСҚА ДАҚЫЛДАРДЫ ӨСІРУ</t>
  </si>
  <si>
    <t>Алматы облысы, аудан Енбекшиказахский, ауыл г.Есик, көш. Алтын адам аллеясы, үй: 161</t>
  </si>
  <si>
    <t>ШАРИПОВ ДАНИЯР ДОСБОЛАТОВИЧ</t>
  </si>
  <si>
    <t>ШАРИПОВ ДАНИЯРДОСБОЛАТОВИЧ</t>
  </si>
  <si>
    <t>ОСТРОУШКО ДАРЬЯ ПЕТРОВНА</t>
  </si>
  <si>
    <t>+7 (701) 944-88-77</t>
  </si>
  <si>
    <t>140340011727</t>
  </si>
  <si>
    <t>600400672374</t>
  </si>
  <si>
    <t>Алматы облысы, аудан Талгарский, ауыл ПАНФИЛОВА, көш. ТИМИРЯЗЕВА, үй: 9</t>
  </si>
  <si>
    <t>ДЖАЛГАСПАЕВ БАКЫТ ЖУМАБАЕВИЧ</t>
  </si>
  <si>
    <t>АТЧИЛАР АЛИЯ МАХМУТОВНА</t>
  </si>
  <si>
    <t>940740000076</t>
  </si>
  <si>
    <t>091300003161</t>
  </si>
  <si>
    <t>Алматы облысы, аудан Жамбылский, ауыл Узынагаш, көш. РЫСКУЛОВ, үй: 4</t>
  </si>
  <si>
    <t>МЕДЕУ ГУЛЬЖАМАЛ УМАРГАЛИЕВНА</t>
  </si>
  <si>
    <t>РЫСБЕКОВ БАЗАРБАЙ АДИЛЬБЕКОВИЧ</t>
  </si>
  <si>
    <t>medeu.gulzhamal@mail.ru</t>
  </si>
  <si>
    <t>+7 (701) 915-66-53</t>
  </si>
  <si>
    <t>051040005160</t>
  </si>
  <si>
    <t>090900213983</t>
  </si>
  <si>
    <t>Алматы облысы, аудан Талгарский, ауыл БЕСАГАШ, көш. МАГЖАН ЖУМАБАЕВ, үй: 75</t>
  </si>
  <si>
    <t>КОСТИНА НАТАЛЬЯ ВЛАДИМИРОВНА</t>
  </si>
  <si>
    <t>СИМАК ОКСАНА ВИКТОРОВНА</t>
  </si>
  <si>
    <t>kostina-n@mail.ru</t>
  </si>
  <si>
    <t>+7 (707) 832-14-25</t>
  </si>
  <si>
    <t>000140002633</t>
  </si>
  <si>
    <t>600700200818</t>
  </si>
  <si>
    <t>Алматы облысы, аудан Талгарский, ауыл Талгар, көш. Т.РЫСКУЛОВА, үй: 72</t>
  </si>
  <si>
    <t>БАТЧАЕВ РУСТАМ АНВАРОВИЧ</t>
  </si>
  <si>
    <t>АХМЕТОВ КАНАТ АЛЬБЕРТОВИЧ</t>
  </si>
  <si>
    <t>130740023545</t>
  </si>
  <si>
    <t>620200420238</t>
  </si>
  <si>
    <t>Алматы облысы, аудан Карасайский, ауыл Каскелен, көш. ЖАГАЖАЙ, үй: 34</t>
  </si>
  <si>
    <t>ЕРКЕБАЕВ ЖУМАБАЙ КИРГИЗБАЕВИЧ</t>
  </si>
  <si>
    <t>ЕРКЕБАЕВ ЖУМАБАЙКИРГИЗБАЕВИЧ</t>
  </si>
  <si>
    <t>МИРАМАНОВ ИЛЬЯС УБАЙДУЛЛАЕВИЧ</t>
  </si>
  <si>
    <t>zhangakty@mail.ru</t>
  </si>
  <si>
    <t>+7 (775) 450-85-86</t>
  </si>
  <si>
    <t>050340005991</t>
  </si>
  <si>
    <t>091200213342</t>
  </si>
  <si>
    <t>Алматы облысы, аудан Енбекшиказахский, ауыл Тургень, көш. Кулмамбета, үй: 35А</t>
  </si>
  <si>
    <t>УМАРОВ КАБУЛ АЛТАЕВИЧ</t>
  </si>
  <si>
    <t>АМАНТАЙ ИЛЬДАР БЕРІКҰЛЫ</t>
  </si>
  <si>
    <t>КОВАЛЕВА ТАТЬЯНА ТАЛГАТОВНА</t>
  </si>
  <si>
    <t>akcent_@inbox.ru</t>
  </si>
  <si>
    <t>+7 (727) 249-32-27</t>
  </si>
  <si>
    <t>150141002311</t>
  </si>
  <si>
    <t>091200223548</t>
  </si>
  <si>
    <t>Алматы облысы, аудан Енбекшиказахский, ауыл ЕСИК, көш. АБАЙ, үй: 128А</t>
  </si>
  <si>
    <t xml:space="preserve">ОЗЮРТ СЕЛИМ </t>
  </si>
  <si>
    <t>БЕЙСЕНБЕКОВ ЖАНАТ НИЕТОВИЧ</t>
  </si>
  <si>
    <t>zhanat1965@mail.ru</t>
  </si>
  <si>
    <t>040840003041</t>
  </si>
  <si>
    <t>090500216675</t>
  </si>
  <si>
    <t>Алматы облысы, аудан Карасайский, ауыл Жалпаксай, көш. ТИЛЕМИС, үй: 30</t>
  </si>
  <si>
    <t>ЖАНАТАЕВ УМИРЗАК САПАРОВИЧ</t>
  </si>
  <si>
    <t>АКЫНБЕКОВА ГУЛЬНАРА АМЗЕЕВНА, ЖАНАТАЕВ УМИРЗАК САПАРОВИЧ</t>
  </si>
  <si>
    <t>070940021403</t>
  </si>
  <si>
    <t>600900597267</t>
  </si>
  <si>
    <t>Алматы облысы, аудан Талгарский, ауыл Талгар, көш. РЫСКУЛОВА, үй: 73</t>
  </si>
  <si>
    <t>МӘЛІБЕКОВ ЕРКІН ӘБДІРАҚЫНҰЛЫ</t>
  </si>
  <si>
    <t>КРАПЛИН ВИТАЛИЙ ВЛАДИМИРОВИЧ</t>
  </si>
  <si>
    <t>vitaly_k1968@mail.ru</t>
  </si>
  <si>
    <t>+7 (775) 808-06-60</t>
  </si>
  <si>
    <t>090740013092</t>
  </si>
  <si>
    <t>091300218039</t>
  </si>
  <si>
    <t>Алматы облысы, қ. Конаев, көш. Железнодорожная, үй: 22</t>
  </si>
  <si>
    <t xml:space="preserve">ХАН ВЛАДИСЛАВ </t>
  </si>
  <si>
    <t>МЕРЗОН ЛАРИСА ВИКТОРОВНА</t>
  </si>
  <si>
    <t>ТАШПУЛАТОВ УЛУГБЕК БОТАБАЕВИЧ</t>
  </si>
  <si>
    <t>mashtakov_8383@mail.ru</t>
  </si>
  <si>
    <t>061240014694</t>
  </si>
  <si>
    <t>620300285662</t>
  </si>
  <si>
    <t>Алматы облысы, аудан Карасайский, ауыл Каскелен, көш. КР ТАУЕЛСИЗДИГИНЕ 10 ЖЫЛ, үй: 8</t>
  </si>
  <si>
    <t>САГИЕВА ЛАЗЗАТ БАКЫТБЕКОВНА</t>
  </si>
  <si>
    <t>БЕРКИМБАЕВ АСЫЛБЕК ОРАЗОВИЧ</t>
  </si>
  <si>
    <t>asberkimbai@mail.ru</t>
  </si>
  <si>
    <t>+7 (701) 744-68-21</t>
  </si>
  <si>
    <t>100240008934</t>
  </si>
  <si>
    <t>600900628722</t>
  </si>
  <si>
    <t>ПОЧТА БОЙЫНША ТАПСЫРЫСТАР ОРЫНДАЙТЫН ФИРМАЛАР АРҚЫЛЫ ЖӘНЕ ИНТЕРНЕТ АРҚЫЛЫ БӨЛШЕК САУДАДА САТУ</t>
  </si>
  <si>
    <t>Алматы облысы, қ. Конаев, көш. шағын аудан 2, үй: 19, пәтер (кеңсе): 1</t>
  </si>
  <si>
    <t>ИБРАЕВА ЛЮБОВЬ ИВАНОВНА</t>
  </si>
  <si>
    <t>ИБРАЕВ РУСЛАНБУЛАТОВИЧ</t>
  </si>
  <si>
    <t>581106300018</t>
  </si>
  <si>
    <t>600310272045</t>
  </si>
  <si>
    <t>Алматы облысы, аудан Карасайский, ауыл Жандосова, көш. -, үй: -</t>
  </si>
  <si>
    <t>120340014669</t>
  </si>
  <si>
    <t>091300220052</t>
  </si>
  <si>
    <t>Алматы облысы, қ. Конаев, көш. Проспект ЖАМБЫЛА, үй: 5</t>
  </si>
  <si>
    <t>НИМ ОЛЕГ БРОНИСЛАВОВИЧ</t>
  </si>
  <si>
    <t>НИМ АЛЕНААНАТОЛЬЕВНА</t>
  </si>
  <si>
    <t>040640013763</t>
  </si>
  <si>
    <t>090500216961</t>
  </si>
  <si>
    <t>ЖҮК ТАСЫМАЛЫҚ ҚЫЗМЕТІ</t>
  </si>
  <si>
    <t>Алматы облысы, аудан Карасайский, ауыл Каскелен, көш. БАЙТУРСЫНОВ, үй: 2Б</t>
  </si>
  <si>
    <t>ЧАНАШОВ КАЙРАТ ЕРАСЫЛОВИЧ</t>
  </si>
  <si>
    <t>ЧАНАШОВ КАЙРАТЕРАСЫЛОВИЧ</t>
  </si>
  <si>
    <t>150940022687</t>
  </si>
  <si>
    <t>090900228266</t>
  </si>
  <si>
    <t>Алматы облысы, аудан Талгарский, ауыл ПАНФИЛОВА, көш. ЛЕРМОНТОВА, үй: 18</t>
  </si>
  <si>
    <t>ЧОМАТИДИ ДМИТРИЙ НИКОЛАЕВИЧ</t>
  </si>
  <si>
    <t>ЖАКСЫБЕРГЕН АЛИБИ ЖАКСЫБЕРГЕНҰЛЫ</t>
  </si>
  <si>
    <t>zhaxybergen_alibi_koke@mail.ru</t>
  </si>
  <si>
    <t>+7 (701) 907-22-91</t>
  </si>
  <si>
    <t>011040007457</t>
  </si>
  <si>
    <t>091200017705</t>
  </si>
  <si>
    <t>Алматы облысы, аудан Енбекшиказахский, ауыл Болек, көш. ЯРОСЛАВСКАЯ, үй: 12</t>
  </si>
  <si>
    <t>КИМ ЮРИЙ ВЛАДИМИРОВИЧ</t>
  </si>
  <si>
    <t>КИМ ЮРИЙВЛАДИМИРОВИЧ, МЫРЗАБЕКОВА АЙҒАНЫМБЕЙБІТҚЫЗЫ, МЫРЗАБЕК БЕКБОЛАТБЕЙБІТҰЛЫ, МЫРЗАБЕК АЙШАБЕЙБУТҚЫЗЫ</t>
  </si>
  <si>
    <t>151240018785</t>
  </si>
  <si>
    <t>600300645005</t>
  </si>
  <si>
    <t>БАЛЫҚ ЖӘНЕ БАЛЫҚ ӨНІМДЕРІН КӨТЕРМЕ САУДАДА САТУ</t>
  </si>
  <si>
    <t>Алматы облысы, аудан Енбекшиказахский, ауыл ЕСИК, көш. АЛТЫН АДАМ АЛЛЕЯСЫ, үй: 144Г</t>
  </si>
  <si>
    <t xml:space="preserve">МИРОДИЛЖОН УГЛИ СОИБЖОН </t>
  </si>
  <si>
    <t>МИРОДИЛЖОН УГЛИ СОИБЖОН</t>
  </si>
  <si>
    <t>160440026792</t>
  </si>
  <si>
    <t>600700741487</t>
  </si>
  <si>
    <t>Алматы облысы, аудан Илийский, ауыл БОРАЛДАЙ, көш. шағын аудан ВОДНИК2, үй: 80, пәтер (кеңсе): 11</t>
  </si>
  <si>
    <t>ҚУЛАНБАЙ АСЕЛЬ АЙТБАЙҚЫЗЫ</t>
  </si>
  <si>
    <t>ҚУЛАНБАЙ АСЕЛЬАЙТБАЙҚЫЗЫ</t>
  </si>
  <si>
    <t>КАСЕНОВ МЕЙРХАТ МУРАТОВИЧ</t>
  </si>
  <si>
    <t>mer.kassenov@gmail.ru</t>
  </si>
  <si>
    <t>+7 (747) 051-91-44</t>
  </si>
  <si>
    <t>040540006281</t>
  </si>
  <si>
    <t>600900537043</t>
  </si>
  <si>
    <t>Алматы облысы, аудан Илийский, ауыл Покровка, көш. Космический, үй: 2</t>
  </si>
  <si>
    <t>СИМОКОНЬ СЕРГЕЙ ВИТАЛЬЕВИЧ</t>
  </si>
  <si>
    <t>150440007794</t>
  </si>
  <si>
    <t>600700720847</t>
  </si>
  <si>
    <t>Алматы облысы, аудан Илийский, ауыл ОТЕГЕН БАТЫРА, көш. шағын аудан ГУЛЬДЕР  көш. РАЙЫМБЕК, үй: 16</t>
  </si>
  <si>
    <t>МАННАПОВА ФАРАХАТ АНАРБАЕВНА</t>
  </si>
  <si>
    <t>МАННАПОВА ФАРАХАТАНАРБАЕВНА</t>
  </si>
  <si>
    <t>131040017598</t>
  </si>
  <si>
    <t>091300221050</t>
  </si>
  <si>
    <t>Алматы облысы, қ. Конаев, көш. САКЕНА СЕЙФУЛЛИНА, үй: 46</t>
  </si>
  <si>
    <t>БАРИЕВА ЯНА РОМАНОВНА</t>
  </si>
  <si>
    <t>ШЕВЕЛЕВ ИГОРЬАЛЕКСАНДРОВИЧ</t>
  </si>
  <si>
    <t>150440027769</t>
  </si>
  <si>
    <t>600700722194</t>
  </si>
  <si>
    <t>Алматы облысы, аудан Карасайский, ауыл Жанатурмыс, көш. Ы АЛТЫНСАРИН, үй: 111А</t>
  </si>
  <si>
    <t>ЖУМАТОВА КАМАЛ КАСИМОВНА</t>
  </si>
  <si>
    <t>980340004649</t>
  </si>
  <si>
    <t>090500006191</t>
  </si>
  <si>
    <t>Алматы облысы, аудан Карасайский, ауыл ст. Шамалган, көш. АБАЙ, үй: 63</t>
  </si>
  <si>
    <t>АДАМОВ МАЖИТХАН РУСТАМОВИЧ</t>
  </si>
  <si>
    <t>БИЛАЛОВА МЕЙРИБАН АЛИЕВНА</t>
  </si>
  <si>
    <t>910118300903</t>
  </si>
  <si>
    <t>210720122149</t>
  </si>
  <si>
    <t>Алматы облысы, аудан Енбекшиказахский, ауыл Масак, көш. көш. Саткожаева, үй: 11</t>
  </si>
  <si>
    <t>050740006637</t>
  </si>
  <si>
    <t>600400549698</t>
  </si>
  <si>
    <t>Алматы облысы, аудан Карасайский, ауыл Абай, көш. АЗЕРБАЕВА, үй: 1</t>
  </si>
  <si>
    <t>ЛЕВАДНИЙ АЛЕКСЕЙ ВАСИЛЬЕВИЧ</t>
  </si>
  <si>
    <t>ДИТЦ ЕВГЕНИЙ АЛЕКСАНДРОВИЧ</t>
  </si>
  <si>
    <t>АБДРАХМАНОВ ТАЛГАТ АХМЕТОВИЧ</t>
  </si>
  <si>
    <t>+7 (771) 577-71-62</t>
  </si>
  <si>
    <t>010240003885</t>
  </si>
  <si>
    <t>090400018961</t>
  </si>
  <si>
    <t>Алматы облысы, аудан Балхашский, ауыл Баканас, көш. Т РЫСКУЛОВ, үй: 124</t>
  </si>
  <si>
    <t>АБДИКАЖИМОВ ДАНИЯР АСКАРОВИЧ</t>
  </si>
  <si>
    <t>ЖУСИНОВА КУРАЛАЙИГИЛИКОВНА, ОМАРБЕКОВА МАРИНААКАДЖАНОВНА</t>
  </si>
  <si>
    <t>ДӘРКЕНБАЕВ БАУЫРЖАН НАЙМАНТАЙҰЛЫ</t>
  </si>
  <si>
    <t>taldykorgan@anticrisis.kz</t>
  </si>
  <si>
    <t>+7 (701) 756-31-04</t>
  </si>
  <si>
    <t>971040004243</t>
  </si>
  <si>
    <t>600900122523</t>
  </si>
  <si>
    <t>РОЗНИЧНАЯ ТОРГОВЛЯ МЕДИЦИНСКИМИ И ОРТОПЕДИЧЕСКИМИ ТОВАРАМИ В СПЕЦИАЛИЗИРОВАННЫХ МАГАЗИНАХ</t>
  </si>
  <si>
    <t>Алматы облысы, аудан Талгарский, ауыл Талгар, көш. КУНАЕВА, үй: 258</t>
  </si>
  <si>
    <t>БЕКТЕМИРОВ ЕРЛАН ДЮСЕБАЕВИЧ</t>
  </si>
  <si>
    <t xml:space="preserve">Компания "Мондиал Интрнейшнл L.L.C." </t>
  </si>
  <si>
    <t>081240016307</t>
  </si>
  <si>
    <t>090300215625</t>
  </si>
  <si>
    <t>Алматы облысы, аудан Жамбылский, ауыл МЫНБАЕВО, көш. Карибаев, үй: 1</t>
  </si>
  <si>
    <t>ДЖАНАКОВА МАЙРА УМБЕТКАЛИЕВНА</t>
  </si>
  <si>
    <t>ДЖАНАКОВА МАЙРАУМБЕТКАЛИЕВНА</t>
  </si>
  <si>
    <t>990540001604</t>
  </si>
  <si>
    <t>151000036070</t>
  </si>
  <si>
    <t>Атырау облысы, қ. Атырау, көш. КУТТЫГАЙ БАТЫР, үй: 1А</t>
  </si>
  <si>
    <t>ШАЛАБАЕВ АХЫЛБЕК АЗБЕРГЕНОВИЧ</t>
  </si>
  <si>
    <t>ОРАЗБАЕВ СЕРИК ЕСЕРКЕНОВИЧ</t>
  </si>
  <si>
    <t>490325300354</t>
  </si>
  <si>
    <t>151010806415</t>
  </si>
  <si>
    <t>Атырау облысы, қ. Атырау, көш. АВАНГАРД-4, үй: 3, пәтер (кеңсе): 10</t>
  </si>
  <si>
    <t>КДЫРОВА АДИЯ САУРГАЛИЕВНА</t>
  </si>
  <si>
    <t>adia_kdyrova@mail.ru</t>
  </si>
  <si>
    <t>+7 (701) 780-47-83</t>
  </si>
  <si>
    <t>021240011296</t>
  </si>
  <si>
    <t>430100218075</t>
  </si>
  <si>
    <t>Атырау облысы, қ. Атырау, көш. Геолог-2, үй: участок 1121</t>
  </si>
  <si>
    <t xml:space="preserve">РАМАЗАНОВА ЛИУЗИЯ </t>
  </si>
  <si>
    <t>РАМАЗАНОВА ЛИУЗИЯ</t>
  </si>
  <si>
    <t>030740000054</t>
  </si>
  <si>
    <t>150100222492</t>
  </si>
  <si>
    <t>Атырау облысы, қ. Атырау, көш. МУХАМБЕТ ИСЕНОВ, үй: 52</t>
  </si>
  <si>
    <t>МУСТАФИНА АЙГУЛЬ КАЙРГЕЛЬДИНОВНА</t>
  </si>
  <si>
    <t>КАМАЛОВ МААДИН МУХИБОВИЧ</t>
  </si>
  <si>
    <t>140240026088</t>
  </si>
  <si>
    <t>151000067884</t>
  </si>
  <si>
    <t>Атырау облысы, қ. Атырау, көш. НИКОЛАЙ НЕВЕРЕВ, үй: 45Б</t>
  </si>
  <si>
    <t>ШАНЕНОВ ЖУМАГАЛИ СИСЕНГАЛИЕВИЧ</t>
  </si>
  <si>
    <t>ШАНЕНОВ ЖУМАГАЛИ СИСЕНГАЛИЕВИЧ, ШАМБУЛОВ МАРАТ АБАТОВИЧ</t>
  </si>
  <si>
    <t>771227400578</t>
  </si>
  <si>
    <t>151010822186</t>
  </si>
  <si>
    <t>Атырау облысы, қ. Атырау, көш. Абая, үй: 17, пәтер (кеңсе): 98</t>
  </si>
  <si>
    <t>060240005513</t>
  </si>
  <si>
    <t>150700210677</t>
  </si>
  <si>
    <t>Атырау облысы, аудан Макатский, ауыл Макат, көш. шағын аудан Нефтянников, үй: 1</t>
  </si>
  <si>
    <t>САБЕНОВ ЕРКИН БАГИТОВИЧ</t>
  </si>
  <si>
    <t>120540008106</t>
  </si>
  <si>
    <t>151000056669</t>
  </si>
  <si>
    <t>Атырау облысы, қ. Атырау, көш. БАКТЫГЕРЕЙ КУЛМАНОВ, үй: 111, пәтер (кеңсе): 317</t>
  </si>
  <si>
    <t>АЙДАРБАЕВ БЕЙБІТ ЖҮМАБЕКҰЛЫ</t>
  </si>
  <si>
    <t>АЙДАРБАЕВ БЕЙБІТЖҮМАБЕКҰЛЫ</t>
  </si>
  <si>
    <t>680630301182</t>
  </si>
  <si>
    <t>151010781812</t>
  </si>
  <si>
    <t>Атырау облысы, қ. Атырау, көш. КУНАНБАЕВА, үй: 26А, пәтер (кеңсе): 28</t>
  </si>
  <si>
    <t>060840006573</t>
  </si>
  <si>
    <t>150100247608</t>
  </si>
  <si>
    <t>Атырау облысы, қ. Атырау, көш. Баймуханова, үй: 39 корпус 2</t>
  </si>
  <si>
    <t>ДЖАКУБАЕВ АРМАН ПАТИХАНОВИЧ</t>
  </si>
  <si>
    <t>КУРМАНОВ ЖАНАБАЙ БАГИТОВИЧ</t>
  </si>
  <si>
    <t>+7 (701) 533-36-26</t>
  </si>
  <si>
    <t>630911401949</t>
  </si>
  <si>
    <t>061810868074</t>
  </si>
  <si>
    <t>Атырау облысы, қ. Атырау, ауыл с.Геолог, үй: 17 б</t>
  </si>
  <si>
    <t>001140003080</t>
  </si>
  <si>
    <t>150900210058</t>
  </si>
  <si>
    <t>Атырау облысы, аудан Жылойский, ауыл КУЛЬСАРЫ, көш. КУРЖИМАНУЛЫ КАШАГАН, үй: 336</t>
  </si>
  <si>
    <t>ДЮСЕКЕНОВ АРМАН ИСЛАМОВИЧ</t>
  </si>
  <si>
    <t xml:space="preserve">ЧАЕВА МАРИЯ </t>
  </si>
  <si>
    <t>711020300664</t>
  </si>
  <si>
    <t>150910110452</t>
  </si>
  <si>
    <t>121140012727</t>
  </si>
  <si>
    <t>151000059256</t>
  </si>
  <si>
    <t>Жүк көлігін жалға алу</t>
  </si>
  <si>
    <t>Атырау облысы, қ. Атырау, көш. проспект АЗАТТЫК, үй: 133Б</t>
  </si>
  <si>
    <t>НУРГУАТОВ ЖАНБОЛАТ ТУЛЕГЕНОВИЧ</t>
  </si>
  <si>
    <t>ЕРШМАНОВА ЗИНАИДА</t>
  </si>
  <si>
    <t>010640000974</t>
  </si>
  <si>
    <t>150100007287</t>
  </si>
  <si>
    <t>Атырау облысы, қ. Атырау, көш. МУСА БАЙМУХАНОВ, үй: 39</t>
  </si>
  <si>
    <t>БЕРМАГАНБЕТОВА МЕРУЕРТ ИБРАГИМОВНА</t>
  </si>
  <si>
    <t>ГАДИЛОВ ГАБИТ НАГИЕВИЧ</t>
  </si>
  <si>
    <t>050440020671</t>
  </si>
  <si>
    <t>150100237479</t>
  </si>
  <si>
    <t>Атырау облысы, қ. Атырау, көш. Баймуханова, үй: 2, пәтер (кеңсе): 62</t>
  </si>
  <si>
    <t>ОНАЙБАЕВ АЙБЕК АЙДЫНОВИЧ</t>
  </si>
  <si>
    <t>ТАЖИГУЛОВА МУГИЛСИН</t>
  </si>
  <si>
    <t>МУСИН СЕРИК АЛЕКСАНДРОВИЧ</t>
  </si>
  <si>
    <t>+7 (777) 900-75-93</t>
  </si>
  <si>
    <t>051240000810</t>
  </si>
  <si>
    <t>600900563786</t>
  </si>
  <si>
    <t>Атырау облысы, қ. Атырау, көш. КАНЫШ САТБАЕВ, үй: 23Б</t>
  </si>
  <si>
    <t>ОСПАНОВА САБИНА КАЗЫБЕКОВНА</t>
  </si>
  <si>
    <t>АХМЕТОВ НУРЛЫБЕК ЖАРКЫНБЕКОВИЧ, БЕЙСЕНБАЕВ ЖАНДОС ТОЛЕУХАНОВИЧ, АЛИМСУРИН АЗАМАТ БАУЫРЖАНҰЛЫ</t>
  </si>
  <si>
    <t>КАДЫРЖАНОВ АСЫЛЖАН СЕРИКОВИЧ</t>
  </si>
  <si>
    <t>Asyl_jan@mail.ru</t>
  </si>
  <si>
    <t>+7 (777) 745-19-14</t>
  </si>
  <si>
    <t>990640002359</t>
  </si>
  <si>
    <t>150900004710</t>
  </si>
  <si>
    <t>Атырау облысы, қ. Атырау, көш. ГЕОРГИЙ КАНЦЕВ, үй: 2</t>
  </si>
  <si>
    <t>ЗИЯЕВ САРДОР ЯКУБЖАНОВИЧ</t>
  </si>
  <si>
    <t>ТАУБАЕВ АСКАР БАКТЫБАЕВИЧ</t>
  </si>
  <si>
    <t>kp_uko@mail.ru</t>
  </si>
  <si>
    <t>+7 (701) 990-00-16</t>
  </si>
  <si>
    <t>040340002509</t>
  </si>
  <si>
    <t>150100228583</t>
  </si>
  <si>
    <t>Атырау облысы, қ. Атырау, көш. проспект АЗАТТЫК, үй: 92, пәтер (кеңсе): 3</t>
  </si>
  <si>
    <t>ПУСТОВОЙТ СЕРГЕЙ ИВАНОВИЧ</t>
  </si>
  <si>
    <t>ДАНЫШБАЕВ БАХЫТЖАН БАЙМАХАНОВИЧ</t>
  </si>
  <si>
    <t>+7 (702) 166-60-66</t>
  </si>
  <si>
    <t>041040005054</t>
  </si>
  <si>
    <t>150100232577</t>
  </si>
  <si>
    <t>ЗИЯЕВ БАХАДИР РУСТАМОВИЧ</t>
  </si>
  <si>
    <t>ziyayev62@inbox.ru</t>
  </si>
  <si>
    <t>+7 (701) 214-29-09</t>
  </si>
  <si>
    <t>010440001717</t>
  </si>
  <si>
    <t>150100005269</t>
  </si>
  <si>
    <t>ОСПАНОВ МАХАТ БИМАХАНОВИЧ</t>
  </si>
  <si>
    <t>omb69@bk.ru</t>
  </si>
  <si>
    <t>+7 (777) 250-44-33</t>
  </si>
  <si>
    <t>050140000250</t>
  </si>
  <si>
    <t>150100234649</t>
  </si>
  <si>
    <t>РАХМАНОВА ЖАННЕТА МАРАТОВНА</t>
  </si>
  <si>
    <t>caia1976@mail.ru</t>
  </si>
  <si>
    <t>+7 (776) 885-77-88</t>
  </si>
  <si>
    <t>990340000381</t>
  </si>
  <si>
    <t>600400110725</t>
  </si>
  <si>
    <t>Атырау облысы, қ. Атырау, көш. МАРАТ ТЕМИРХАНОВ, үй: 4Б</t>
  </si>
  <si>
    <t>ИСМАГУЛОВ АМИР ТАЖАЯХОВИЧ</t>
  </si>
  <si>
    <t>050740002991</t>
  </si>
  <si>
    <t>150100238928</t>
  </si>
  <si>
    <t>Атырау облысы, аудан Жылойский, ауыл КУЛЬСАРЫ, көш. ДЕМЕУ ТАУБАЕВ, үй: 55</t>
  </si>
  <si>
    <t>001140000025</t>
  </si>
  <si>
    <t>150100002583</t>
  </si>
  <si>
    <t>Атырау облысы, қ. Атырау, көш. Курмангазы, үй: 6</t>
  </si>
  <si>
    <t>ЕСЕНГАЛИЕВА ДАМИРА КУРМАШЕВНА</t>
  </si>
  <si>
    <t>d_eseng@mail.ru</t>
  </si>
  <si>
    <t>+7 (701) 543-29-12</t>
  </si>
  <si>
    <t>ДЕМЕУОВ КАДЫРХАН ДАРИБАЕВИЧ</t>
  </si>
  <si>
    <t>+7 (701) 525-11-71</t>
  </si>
  <si>
    <t>180840029616</t>
  </si>
  <si>
    <t>030500212880</t>
  </si>
  <si>
    <t>Атырау облысы, қ. Атырау, көш. шағын аудан НУРСАЯ  көш. РЫСБАЙ ГАБДИЕВ, үй: 47, пәтер (кеңсе): 55</t>
  </si>
  <si>
    <t>ШАКИРБЕКОВА БУХАРКУЛЬ МУХТАРКЫЗЫ</t>
  </si>
  <si>
    <t>120440020895</t>
  </si>
  <si>
    <t>150900217253</t>
  </si>
  <si>
    <t>Атырау облысы, аудан Жылойский, ауыл КУЛЬСАРЫ, көш. Поселок ТЕНГИЗ  көш. ПРОМЗОНА, үй: Б/Н</t>
  </si>
  <si>
    <t>КУРМАШЕВ КАНАТ МАРАТОВИЧ</t>
  </si>
  <si>
    <t xml:space="preserve">ДОСТАНОВ БАГИТЖАН </t>
  </si>
  <si>
    <t>141240014542</t>
  </si>
  <si>
    <t>151000073922</t>
  </si>
  <si>
    <t>Атырау облысы, қ. Атырау, көш. Курмангазы, үй: 123В</t>
  </si>
  <si>
    <t>БАТЫРХАНОВ КЕНЖЕБЕК СУЛЕЙМЕНОВИЧ, ПЛОТНИКОВ АЛЕКСЕЙ НИКОЛАЕВИЧ</t>
  </si>
  <si>
    <t>800122301742</t>
  </si>
  <si>
    <t>582020136705</t>
  </si>
  <si>
    <t>Атырау облысы, қ. Атырау, көш. мкр.Алмагуль, үй: 1, пәтер (кеңсе): 1</t>
  </si>
  <si>
    <t>МҮСЕН СЕРІК САҒЫНТАЙҰЛЫ</t>
  </si>
  <si>
    <t>+7 (701) 069-83-83</t>
  </si>
  <si>
    <t>080340014554</t>
  </si>
  <si>
    <t>150100260638</t>
  </si>
  <si>
    <t>Атырау облысы, қ. Атырау, көш. АВАНГАРД 4, үй: 3, пәтер (кеңсе): 59</t>
  </si>
  <si>
    <t>ТУЛЕМИСОВ САМАТ САЙЛАУОВИЧ</t>
  </si>
  <si>
    <t>141240014582</t>
  </si>
  <si>
    <t>151000073900</t>
  </si>
  <si>
    <t>ПЛОТНИКОВ АЛЕКСЕЙ НИКОЛАЕВИЧ</t>
  </si>
  <si>
    <t>121140008500</t>
  </si>
  <si>
    <t>151000059124</t>
  </si>
  <si>
    <t>АРАЛАС АУЫЛ ШАРУАШЫЛЫҒЫ</t>
  </si>
  <si>
    <t>Атырау облысы, қ. Атырау, көш. шағын аудан БАЛЫКШЫ  көш. КАРШЫМБАЙ АХМЕДИЯРОВ, үй: 17Б</t>
  </si>
  <si>
    <t>БЕРДИБАЕВ БЕГАЛИ ЕРАЛИЕВИЧ</t>
  </si>
  <si>
    <t>080140004397</t>
  </si>
  <si>
    <t>392500212329</t>
  </si>
  <si>
    <t>Атырау облысы, қ. Атырау, көш. Александр Пушкин, үй: 140</t>
  </si>
  <si>
    <t>ЕСЕНОВ АЙДЫН ҚАНТӨРЕҰЛЫ</t>
  </si>
  <si>
    <t>ЕСЕНОВ АЙДЫНҚАНТӨРЕҰЛЫ</t>
  </si>
  <si>
    <t>870124400883</t>
  </si>
  <si>
    <t>150120477337</t>
  </si>
  <si>
    <t>РОЗНИЧНАЯ ТОРГОВЛЯ В НЕСПЕЦИАЛИЗИРОВАННЫХ МАГАЗИНАХ ПРЕИМУЩЕСТВЕННО ПРОДУКТАМИ ПИТАНИЯ, ВКЛЮЧАЯ НАПИТКИ, И ТАБАЧНЫМИ ИЗДЕЛИЯМИ</t>
  </si>
  <si>
    <t>Атырау облысы, қ. Атырау, көш. сельский округ Атырау село Жанаталап көш. Хисма Султанов, үй: 61</t>
  </si>
  <si>
    <t>741216401997</t>
  </si>
  <si>
    <t>150120081175</t>
  </si>
  <si>
    <t>Атырау облысы, қ. Атырау, көш. көш. Сырым Датова, үй: 11, пәтер (кеңсе): 6</t>
  </si>
  <si>
    <t>МАУКЕНОВА НУРГУЛЬ МОЛДАГАЛИЕВНА</t>
  </si>
  <si>
    <t>nurguly76@mail.ru</t>
  </si>
  <si>
    <t>+7 (701) 409-75-96</t>
  </si>
  <si>
    <t>580121300116</t>
  </si>
  <si>
    <t>150910160536</t>
  </si>
  <si>
    <t>Атырау облысы, аудан Жылойский, ауыл КУЛЬСАРЫ, көш. Геологоразведка, үй: 14</t>
  </si>
  <si>
    <t>830702301621</t>
  </si>
  <si>
    <t>150120104308</t>
  </si>
  <si>
    <t>Атырау облысы, қ. Атырау, ауыл с.Геолог, көш. Жулдыз, үй: 3-44</t>
  </si>
  <si>
    <t>050740006667</t>
  </si>
  <si>
    <t>270100228320</t>
  </si>
  <si>
    <t>Атырау облысы, қ. Атырау, көш. шағын аудан ВОДНИКОВ  Проезд № 10, үй: 8, пәтер (кеңсе): 1</t>
  </si>
  <si>
    <t>ЖАКСИЛИКОВ ЕРБОЛ ЕРБОЛАТОВИЧ</t>
  </si>
  <si>
    <t>ЖАКСИЛИКОВ ЕРБОЛАТБАЙКУБЕНОВИЧ</t>
  </si>
  <si>
    <t>040440031863</t>
  </si>
  <si>
    <t>032600221328</t>
  </si>
  <si>
    <t>Атырау облысы, қ. Атырау, көш. шағын аудан НУРСАЯ  көш. РЫСБАЙ ГАБДИЕВ, үй: 47 блок А, пәтер (кеңсе): 27</t>
  </si>
  <si>
    <t>АМАНДЫКОВ АБАЙ АСКАРОВИЧ</t>
  </si>
  <si>
    <t>АМАНДЫКОВА ОРЫНДЫК НИГМАНОВНА</t>
  </si>
  <si>
    <t>911103401959</t>
  </si>
  <si>
    <t>150120504822</t>
  </si>
  <si>
    <t>Атырау облысы, қ. Атырау, көш. НАЖМИДЕНОВА, үй: 91</t>
  </si>
  <si>
    <t>000540002668</t>
  </si>
  <si>
    <t>150100002766</t>
  </si>
  <si>
    <t>Атырау облысы, қ. Атырау, көш. Шокана Уалиханова, үй: 1</t>
  </si>
  <si>
    <t>АРСТАНГАЛИЕВ АРАСЛАН МАДИЕВИЧ</t>
  </si>
  <si>
    <t>181240002000</t>
  </si>
  <si>
    <t>151000109091</t>
  </si>
  <si>
    <t>Атырау облысы, қ. Атырау, көш. Александр Пушкин, үй: 70, пәтер (кеңсе): 2</t>
  </si>
  <si>
    <t>БАҒЫТОВ РАСУЛ НҰРЛАНҰЛЫ</t>
  </si>
  <si>
    <t>БАҒЫТОВ РАСУЛНҰРЛАНҰЛЫ</t>
  </si>
  <si>
    <t>011040003276</t>
  </si>
  <si>
    <t>150100010463</t>
  </si>
  <si>
    <t>Атырау облысы, қ. Атырау, көш. Сатыбалдиева, үй: 45</t>
  </si>
  <si>
    <t>ДЖАЙЛАУОВ КАЙРАТ ЕЛЕМЕСОВИЧ</t>
  </si>
  <si>
    <t>ДЖАЙЛАУОВ КАЙРАТЕЛЕМЕСОВИЧ</t>
  </si>
  <si>
    <t>840319301443</t>
  </si>
  <si>
    <t>150110037382</t>
  </si>
  <si>
    <t>Атырау облысы, қ. Атырау, көш. КАНЦЕВА, үй: 3</t>
  </si>
  <si>
    <t>890813401088</t>
  </si>
  <si>
    <t>150320155724</t>
  </si>
  <si>
    <t>Атырау облысы, қ. Атырау, көш. ИСАТАЙ  ДАНГЫЛЫ, үй: 1А</t>
  </si>
  <si>
    <t>210540006397</t>
  </si>
  <si>
    <t>151000131113</t>
  </si>
  <si>
    <t>Атырау облысы, қ. Атырау, көш. шағын аудан ЖЕРУЙЫК  көш. №14, үй: 11</t>
  </si>
  <si>
    <t>КАРИБОВ БАХТИЯР НАРМАНОВИЧ</t>
  </si>
  <si>
    <t>170440034636</t>
  </si>
  <si>
    <t>151000091513</t>
  </si>
  <si>
    <t>Атырау облысы, қ. Атырау, ауыл Жанаталап, көш. ХИМИК АТЫРАУ, үй: 110</t>
  </si>
  <si>
    <t>ДЕСЯТСКОВ ИВАН ВЛАДИМИРОВИЧ</t>
  </si>
  <si>
    <t>ДЕСЯТСКОВА ОЛЬГА ВЛАДИМИРОВНА</t>
  </si>
  <si>
    <t>030540002514</t>
  </si>
  <si>
    <t>150100220991</t>
  </si>
  <si>
    <t>Атырау облысы, қ. Атырау, көш. Махамбета, үй: 128А, пәтер (кеңсе): 16</t>
  </si>
  <si>
    <t>ЧЕРКЕШБАЕВА КАЛИПА НАБИГАНОВНА</t>
  </si>
  <si>
    <t>КАДЫРОВА ГУЛЖАМАЛ УРЫНБАСАРОВНА, ЧЕРКЕШБАЕВА КАЛИПА НАБИГАНОВНА, БЕРКАЛИЕВА АЛМА НАБИГАНОВНА</t>
  </si>
  <si>
    <t>800118402349</t>
  </si>
  <si>
    <t>150910501096</t>
  </si>
  <si>
    <t>Атырау облысы, қ. Атырау, көш. МКР АТЫРАУ  А. ШАУДИРОВА, үй: 65</t>
  </si>
  <si>
    <t>920131401613</t>
  </si>
  <si>
    <t>150320198855</t>
  </si>
  <si>
    <t>САУДА АЛАҢЫ 2000 Ш.М-ДЕН КЕМ САУДА ОБЪЕКТІЛЕРІ БОЛЫП ТАБЫЛАТЫН МАМАНДАНДЫРЫЛҒАН ДҮКЕНДЕРДЕ ТОҚЫМА ЖӘНЕ ШҰЛЫҚ БҰЙЫМДАРЫН БӨЛШЕК САУДАДА САТУ</t>
  </si>
  <si>
    <t>Атырау облысы, қ. Атырау, көш. шағын аудан АЛМАГУЛЬ, үй: үй 17, пәтер (кеңсе): кв 96</t>
  </si>
  <si>
    <t>150440029160</t>
  </si>
  <si>
    <t>181600306317</t>
  </si>
  <si>
    <t>ШҚО, қ. Усть-Каменогорск, көш. Путевая, үй: 1/23</t>
  </si>
  <si>
    <t>ЛАБУКОВ АЛЕКСЕЙ МИХАЙЛОВИЧ</t>
  </si>
  <si>
    <t>ЛАБУКОВ АЛЕКСЕЙМИХАЙЛОВИЧ</t>
  </si>
  <si>
    <t>МУСУПОВА ЕРКЕЖАН ТОКТАРБЕКОВНА</t>
  </si>
  <si>
    <t>101040015080</t>
  </si>
  <si>
    <t>451500267668</t>
  </si>
  <si>
    <t>ШҚО, қ. Усть-Каменогорск, көш. Путевая, үй: 9</t>
  </si>
  <si>
    <t>ГАБРАЛИЕВ ХАМЗАТ РАМАЗАНОВИЧ</t>
  </si>
  <si>
    <t>ХАСЕНОВ НУРЛАН ТАЛГАТБЕКОВИЧ</t>
  </si>
  <si>
    <t>nkht81@gmail.com</t>
  </si>
  <si>
    <t>+7 (705) 701-89-28</t>
  </si>
  <si>
    <t>190340000909</t>
  </si>
  <si>
    <t>620200618712</t>
  </si>
  <si>
    <t>ШҚО, қ. Усть-Каменогорск, көш. Мызы, үй: 13, пәтер (кеңсе): 1в</t>
  </si>
  <si>
    <t>АНУАРБЕКОВ ЖАНБОЛАТ АМАНБЕКОВИЧ</t>
  </si>
  <si>
    <t>БОЛАТБЕКОВА НАЗЕРКЕ БОЛАТБЕКҚЫЗЫ</t>
  </si>
  <si>
    <t>210540036051</t>
  </si>
  <si>
    <t>181600352673</t>
  </si>
  <si>
    <t>ШҚО, қ. Усть-Каменогорск, көш. Серикбаева, үй: 1</t>
  </si>
  <si>
    <t>БЫКОВА ЭЛЬВИРА АЛЕКСАНДРОВНА</t>
  </si>
  <si>
    <t>201240006189</t>
  </si>
  <si>
    <t>181600348063</t>
  </si>
  <si>
    <t>ШҚО, қ. Усть-Каменогорск, көш. проспект Абая, үй: 150</t>
  </si>
  <si>
    <t>ДАЛЕНКО АНАТОЛИЙ НИКОЛАЕВИЧ</t>
  </si>
  <si>
    <t>161140026487</t>
  </si>
  <si>
    <t>181600317015</t>
  </si>
  <si>
    <t>ШҚО, қ. Усть-Каменогорск, көш. Проспект НУРСУЛТАНА НАЗАРБАЕВА, үй: 102</t>
  </si>
  <si>
    <t>СМАГУЛОВ ОЛЖАС КАСЕНОВИЧ</t>
  </si>
  <si>
    <t>980340000647</t>
  </si>
  <si>
    <t>181600051753</t>
  </si>
  <si>
    <t>ШҚО, қ. Усть-Каменогорск, көш. проспект Абая, үй: 199</t>
  </si>
  <si>
    <t xml:space="preserve">ЕРКАСЫМОВ НИКОЛАЙ </t>
  </si>
  <si>
    <t>АЙЛБАЕВ ТУРСЫНБЕК АЛПЫСПАЕВИЧ</t>
  </si>
  <si>
    <t>ЕРКАСЫМОВ НИКОЛАЙ</t>
  </si>
  <si>
    <t>nerkasimov@mail.ru</t>
  </si>
  <si>
    <t>+7 (777) 273-15-10</t>
  </si>
  <si>
    <t>630523302030</t>
  </si>
  <si>
    <t>181710759542</t>
  </si>
  <si>
    <t>ШҚО, қ. Усть-Каменогорск, көш. Буpова, үй: 27/1, пәтер (кеңсе): 2</t>
  </si>
  <si>
    <t>140440010801</t>
  </si>
  <si>
    <t>181600296855</t>
  </si>
  <si>
    <t>ШҚО, қ. Усть-Каменогорск, көш. проспект Абая, үй: 20, пәтер (кеңсе): 605</t>
  </si>
  <si>
    <t>ИСЕНЕВ АЛЕКСАНДР САМАРКАНОВИЧ</t>
  </si>
  <si>
    <t>ШҚО, қ. Усть-Каменогорск, көш. ПРОСПЕКТ КАНЫША САТПАЕВА, үй: 62</t>
  </si>
  <si>
    <t>140240020237</t>
  </si>
  <si>
    <t>181600295538</t>
  </si>
  <si>
    <t>ШҚО, қ. Усть-Каменогорск, көш. Михаэлиса, үй: 24/1, пәтер (кеңсе): 41</t>
  </si>
  <si>
    <t>МАМПАСОВ РАУАН ФАРХАТУЛЫ</t>
  </si>
  <si>
    <t>020140001074</t>
  </si>
  <si>
    <t>181600088862</t>
  </si>
  <si>
    <t>ШҚО, қ. Усть-Каменогорск, көш. Белинского, үй: 18</t>
  </si>
  <si>
    <t>МАУСЕИТОВА ЕРКЕЖАН ТОКТАРБЕКОВНА</t>
  </si>
  <si>
    <t>БЕЛЕНЦЕВА ЕЛЕНА ВЛАДИМИРОВНА</t>
  </si>
  <si>
    <t>061240008154</t>
  </si>
  <si>
    <t>181700001376</t>
  </si>
  <si>
    <t>ШҚО, қ. Усть-Каменогорск, көш. Базовая, үй: 3</t>
  </si>
  <si>
    <t>ДУСИПОВ МАЛИК ГАЗИЗОВИЧ</t>
  </si>
  <si>
    <t>ОМАРХАНОВ ДАЛЕЛГАЗЫ СУЛЕЙМЕНОВИЧ</t>
  </si>
  <si>
    <t>dusipov_malik@mail.ru</t>
  </si>
  <si>
    <t>+7 (777) 147-81-97</t>
  </si>
  <si>
    <t>050440003979</t>
  </si>
  <si>
    <t>180300211764</t>
  </si>
  <si>
    <t>ШҚО, аудан Глубоковский, ауыл Черемшанка, көш. ОРЛОВСКАЯ, үй: 5069</t>
  </si>
  <si>
    <t>АКЫНОВ ЖАРАС СЕРИКОВИЧ</t>
  </si>
  <si>
    <t>БЕРИДЗЕ РАВИЛ ТАШБУЛАТОВИЧ</t>
  </si>
  <si>
    <t>zharas_texaco@mail.ru</t>
  </si>
  <si>
    <t>+7 (777) 151-38-62</t>
  </si>
  <si>
    <t>680206302323</t>
  </si>
  <si>
    <t>181410415892</t>
  </si>
  <si>
    <t>ШҚО, қ. Усть-Каменогорск, көш. НЕЗАВИСИМОСТИ, үй: 37</t>
  </si>
  <si>
    <t>АКЫНОВ АЯН СЕРИКОВИЧ</t>
  </si>
  <si>
    <t>akynov.ayan@mail.ru</t>
  </si>
  <si>
    <t>+7 (777) 505-96-60</t>
  </si>
  <si>
    <t>971040000141</t>
  </si>
  <si>
    <t>181600047964</t>
  </si>
  <si>
    <t>ШҚО, қ. Усть-Каменогорск, көш. Юннатов, үй: 110А</t>
  </si>
  <si>
    <t>ПАК БОРИС БОРИСОВИЧ</t>
  </si>
  <si>
    <t>931240000677</t>
  </si>
  <si>
    <t>180100000582</t>
  </si>
  <si>
    <t>ШҚО, аудан Глубоковский, ауыл Белоусовка, көш. Пушкина, үй: 80/2</t>
  </si>
  <si>
    <t>111140015333</t>
  </si>
  <si>
    <t>181600280562</t>
  </si>
  <si>
    <t>ШҚО, қ. Усть-Каменогорск, көш. Новая Гавань, үй: 6</t>
  </si>
  <si>
    <t>НАЗИРОВ КУАНЫШ ЕРСИНОВИЧ</t>
  </si>
  <si>
    <t>КАСЫМОВА АСЕЛЯ ФАЙЗАЛДАЕВНА</t>
  </si>
  <si>
    <t>950940000148</t>
  </si>
  <si>
    <t>181600028957</t>
  </si>
  <si>
    <t>КУРМАНОВ ТАЛГАТ ЖУМАГАЗИНОВИЧ</t>
  </si>
  <si>
    <t>ЧУПЕНОВ АДИЛ АШИМОВИЧ</t>
  </si>
  <si>
    <t>+7 (777) 241-82-89</t>
  </si>
  <si>
    <t>101240014129</t>
  </si>
  <si>
    <t>181100211561</t>
  </si>
  <si>
    <t>ШҚО, қ. Усть-Каменогорск, көш. Егорова, үй: 14/2</t>
  </si>
  <si>
    <t>БАЙМЫРЗАЕВ АЛМАТ АЛАШЫБАЕВИЧ</t>
  </si>
  <si>
    <t>ЛЕЩЕНКО ИГОРЬ ВИКТОРОВИЧ</t>
  </si>
  <si>
    <t>uk-k@mail.ru</t>
  </si>
  <si>
    <t>+7 (705) 650-92-70</t>
  </si>
  <si>
    <t>090740017055</t>
  </si>
  <si>
    <t>181600266259</t>
  </si>
  <si>
    <t>ШҚО, қ. Усть-Каменогорск, көш. Базовая, үй: 7</t>
  </si>
  <si>
    <t>КОТЕЛЬНИКОВ ДЕНИС НИКОЛАЕВИЧ</t>
  </si>
  <si>
    <t>141240024123</t>
  </si>
  <si>
    <t>181600303873</t>
  </si>
  <si>
    <t>ШҚО, қ. Усть-Каменогорск, көш. М.Горького, үй: 50, пәтер (кеңсе): 219</t>
  </si>
  <si>
    <t>НУРГАЗИНОВ БОЛАТ МАЙЛЫКАНОВИЧ</t>
  </si>
  <si>
    <t>+7 (705) 798-21-81</t>
  </si>
  <si>
    <t>090840016675</t>
  </si>
  <si>
    <t>181600266709</t>
  </si>
  <si>
    <t>ШҚО, қ. Усть-Каменогорск, көш. Краснознаменная, үй: 149Б</t>
  </si>
  <si>
    <t>ХАСИС АЛЕКСАНДР ГЕННАДЬЕВИЧ</t>
  </si>
  <si>
    <t>050540007152</t>
  </si>
  <si>
    <t>181600049135</t>
  </si>
  <si>
    <t>ШҚО, қ. Усть-Каменогорск, көш. проспект Абая, үй: 187</t>
  </si>
  <si>
    <t>ДУИСЕНОВА ЛАИЛА ЖАКУПБЕКОВНА</t>
  </si>
  <si>
    <t>ДЕМЕНТЬЕВ НИКОЛАЙ ИВАНОВИЧ</t>
  </si>
  <si>
    <t>Ldyusenova@mail.ru</t>
  </si>
  <si>
    <t>+7 (777) 349-87-67</t>
  </si>
  <si>
    <t>070240005189</t>
  </si>
  <si>
    <t>181400212769</t>
  </si>
  <si>
    <t>ШҚО, қ. Риддер, көш. ПРОСПЕКТ ГАГАРИНА, үй: 14</t>
  </si>
  <si>
    <t>АКИМБАЕВ МАРАТ СОВЕТКАЗЫЕВИЧ</t>
  </si>
  <si>
    <t>САЛИМБАЕВ АТЫМКАН КАСЕНОВИЧ</t>
  </si>
  <si>
    <t>mastermarat1969@mail.ru</t>
  </si>
  <si>
    <t>+7 (705) 913-93-62</t>
  </si>
  <si>
    <t>170940015846</t>
  </si>
  <si>
    <t>181600323207</t>
  </si>
  <si>
    <t>ШҚО, қ. Усть-Каменогорск, көш. Проспект Шакарим, үй: 150/1, пәтер (кеңсе): 4</t>
  </si>
  <si>
    <t>БАРТУЖИС ВАДИМ ЕВГЕНЬЕВИЧ</t>
  </si>
  <si>
    <t>ЦЫБА АНАСТАСИЯ ЮРЬЕВНА</t>
  </si>
  <si>
    <t>921240000863</t>
  </si>
  <si>
    <t>181800009705</t>
  </si>
  <si>
    <t>ОМАРХАНОВ БАУЫРЖАН СУЛЕЙМЕНОВИЧ</t>
  </si>
  <si>
    <t>990240008978</t>
  </si>
  <si>
    <t>181300001811</t>
  </si>
  <si>
    <t>ШҚО, аудан Алтай, ауыл г. Алтай, көш. ВОДОПРОВОДНАЯ, үй: 4</t>
  </si>
  <si>
    <t>ТКАЧ АЛЕКСАНДР ИВАНОВИЧ</t>
  </si>
  <si>
    <t>060340005725</t>
  </si>
  <si>
    <t>181600244049</t>
  </si>
  <si>
    <t>ШҚО, қ. Усть-Каменогорск, көш. Мызы, үй: 13</t>
  </si>
  <si>
    <t>БОЛАТКАНОВА ЖАНАР АНИГАМОВНА</t>
  </si>
  <si>
    <t>070340000082</t>
  </si>
  <si>
    <t>181600251635</t>
  </si>
  <si>
    <t>ШҚО, қ. Усть-Каменогорск, көш. проспект имени Каныша Сатпаева, үй: 62, пәтер (кеңсе): 302</t>
  </si>
  <si>
    <t>СОЛОМИН СЕРГЕЙ БОРИСОВИЧ</t>
  </si>
  <si>
    <t>ЛИТВИНОВ МИХАИЛ ВИКТОРОВИЧ</t>
  </si>
  <si>
    <t>ЖУМАНОВ БАУРЖАН АЙДАРХАНОВИЧ</t>
  </si>
  <si>
    <t>zhumanov_b_84@mail.ru</t>
  </si>
  <si>
    <t>071040012296</t>
  </si>
  <si>
    <t>181600255957</t>
  </si>
  <si>
    <t>ШҚО, қ. Усть-Каменогорск, ауыл Меновное, көш. Переулок ШОССЕЙНЫЙ, үй: 26/4</t>
  </si>
  <si>
    <t>ЗАНКЕРОВ ЖАНДОС МИРЖАНҰЛЫ</t>
  </si>
  <si>
    <t>121240003216</t>
  </si>
  <si>
    <t>181600287196</t>
  </si>
  <si>
    <t>ШҚО, қ. Усть-Каменогорск, ауыл Ново-Явленка, көш. Ларионова, үй: 2/3</t>
  </si>
  <si>
    <t>КАРСЫБАЕВА ГУЛЬЖАНАТ СМАГУЛОВНА</t>
  </si>
  <si>
    <t>060240003120</t>
  </si>
  <si>
    <t>181300213125</t>
  </si>
  <si>
    <t>СЕЙІЛҚАНОВ ЕРКІН КЕНЖЕХАНҰЛЫ</t>
  </si>
  <si>
    <t>120640007171</t>
  </si>
  <si>
    <t>620500015875</t>
  </si>
  <si>
    <t xml:space="preserve">ДЮСУПОВ ДАМИР БУЛАТОВИЧ </t>
  </si>
  <si>
    <t>050640008614</t>
  </si>
  <si>
    <t>181600237893</t>
  </si>
  <si>
    <t>ШҚО, аудан Глубоковский, ауыл поселок ГЛУБОКОЕ, көш. Ленина, үй: 127/1</t>
  </si>
  <si>
    <t>УАНБАЕВ ЖАСУЛАН КИНАЯТОВИЧ</t>
  </si>
  <si>
    <t>МАГОМАДОВ ВЛАДИМИР СЕРГЕЕВИЧ</t>
  </si>
  <si>
    <t>+7 (770) 526-11-52</t>
  </si>
  <si>
    <t>111140011300</t>
  </si>
  <si>
    <t>181600280463</t>
  </si>
  <si>
    <t>ШҚО, қ. Усть-Каменогорск, ауыл Ахмирово, көш. Гайсы Аязбаева, үй: 12</t>
  </si>
  <si>
    <t>ГРИГОРЬЕВА НАТАЛЬЯ АЛЕКСАНДРОВНА</t>
  </si>
  <si>
    <t>041040002709</t>
  </si>
  <si>
    <t>181600232155</t>
  </si>
  <si>
    <t>ЖЕТКЕНЕВА АДЕЛЯ ЕРЖАНОВНА</t>
  </si>
  <si>
    <t>040840000223</t>
  </si>
  <si>
    <t>181600231091</t>
  </si>
  <si>
    <t>ШҚО, қ. Усть-Каменогорск, көш. шағын аудан НОВАЯ ГАВАНЬ, үй: 6</t>
  </si>
  <si>
    <t>АРСАНУКАЕВ РУСТАМ РУСЛАНОВИЧ</t>
  </si>
  <si>
    <t>970740000779</t>
  </si>
  <si>
    <t>181600019562</t>
  </si>
  <si>
    <t>ШҚО, қ. Усть-Каменогорск, көш. Элеваторная, үй: 23</t>
  </si>
  <si>
    <t>ФОМИЧЕНКО НАТАЛЬЯ МИХАЙЛОВНА</t>
  </si>
  <si>
    <t>ФОМИЧЕНКО НАТАЛЬЯМИХАЙЛОВНА</t>
  </si>
  <si>
    <t>+7 (705) 505-32-17</t>
  </si>
  <si>
    <t>090240019995</t>
  </si>
  <si>
    <t>181600264131</t>
  </si>
  <si>
    <t>ШҚО, қ. Усть-Каменогорск, көш. Киевская, үй: 69, пәтер (кеңсе): 402</t>
  </si>
  <si>
    <t>КОЛЕСНИК НИКОЛАЙ ПАРФИРЬЕВИЧ</t>
  </si>
  <si>
    <t>050740007764</t>
  </si>
  <si>
    <t>181600238462</t>
  </si>
  <si>
    <t>ШҚО, қ. Усть-Каменогорск, көш. Красных Орлов, үй: 135, пәтер (кеңсе): 23</t>
  </si>
  <si>
    <t>МЕДВЕДЕВ ВАСИЛИЙ АНДРЕЕВИЧ</t>
  </si>
  <si>
    <t>711011300912</t>
  </si>
  <si>
    <t>090511185726</t>
  </si>
  <si>
    <t>ШҚО, қ. Усть-Каменогорск, көш. Кабанбай батыра, үй: 91</t>
  </si>
  <si>
    <t>951040001097</t>
  </si>
  <si>
    <t>181700010947</t>
  </si>
  <si>
    <t>040840013760</t>
  </si>
  <si>
    <t>181600230907</t>
  </si>
  <si>
    <t>ШҚО, қ. Усть-Каменогорск, көш. Казахстан, үй: 27, пәтер (кеңсе): 309</t>
  </si>
  <si>
    <t>ОКАСОВА НУРГУЛЬ КАМБАРОВНА</t>
  </si>
  <si>
    <t>n.o.k.yurist@mail.ru</t>
  </si>
  <si>
    <t>+7 (777) 411-13-48</t>
  </si>
  <si>
    <t>110240021319</t>
  </si>
  <si>
    <t>181600276025</t>
  </si>
  <si>
    <t>ШҚО, қ. Усть-Каменогорск, көш. КАЙСЕНОВА, үй: 40</t>
  </si>
  <si>
    <t>ТОКТАУБАЕВ АЛМАЗ БИМАЗАНОВИЧ</t>
  </si>
  <si>
    <t>140740024892</t>
  </si>
  <si>
    <t>КАРИПЖАНОВА САУЛЕ БАЯНОВНА</t>
  </si>
  <si>
    <t>+7 (705) 445-60-22</t>
  </si>
  <si>
    <t>130240013708</t>
  </si>
  <si>
    <t>180300213683</t>
  </si>
  <si>
    <t>ШҚО, аудан Глубоковский, ауыл поселок ГЛУБОКОЕ, көш. Ватутина, үй: 18</t>
  </si>
  <si>
    <t>ВОЛОГОДСКИЙ АЛЕКСЕЙ АНАТОЛЬЕВИЧ</t>
  </si>
  <si>
    <t>130840015161</t>
  </si>
  <si>
    <t>181600291612</t>
  </si>
  <si>
    <t>ШҚО, аудан Алтай, ауыл г. Алтай, көш. ШОЛОХОВА, үй: б/н</t>
  </si>
  <si>
    <t>КУАНБАЕВ КАЙРАТ САБИЕВИЧ</t>
  </si>
  <si>
    <t>050240000808</t>
  </si>
  <si>
    <t>181600234602</t>
  </si>
  <si>
    <t>ШҚО, қ. Усть-Каменогорск, көш. ПЕРЕУЛОК КРУТОЙ, үй: 8</t>
  </si>
  <si>
    <t>КОСОЛАПОВ СЕРГЕЙ АЛЕКСАНДРОВИЧ</t>
  </si>
  <si>
    <t>100440011466</t>
  </si>
  <si>
    <t>181600270631</t>
  </si>
  <si>
    <t>ШҚО, қ. Усть-Каменогорск, көш. Асар, үй: 17</t>
  </si>
  <si>
    <t>ГРОХОТОВ АЛЕКСАНДР ВАЛЕРЬЕВИЧ</t>
  </si>
  <si>
    <t>ГРОХОТОВА СВЕТЛАНА ВИКТОРОВНА</t>
  </si>
  <si>
    <t>990340001796</t>
  </si>
  <si>
    <t>181600058948</t>
  </si>
  <si>
    <t>ШҚО, қ. Усть-Каменогорск, көш. Казахстан, үй: 159</t>
  </si>
  <si>
    <t>КИМ ЖАННА ШАКЕРТҚЫЗЫ</t>
  </si>
  <si>
    <t>140640017608</t>
  </si>
  <si>
    <t>181600298224</t>
  </si>
  <si>
    <t>ШҚО, қ. Усть-Каменогорск, көш. Челюскина, үй: 3</t>
  </si>
  <si>
    <t xml:space="preserve">МАМЕДОВ МЕХМАН </t>
  </si>
  <si>
    <t>ШАИХОВ ЕРЛАН МАГАУЬЯНОВИЧ</t>
  </si>
  <si>
    <t>МУХТАРОВА АЛЬМИРА ЮСУФОВНА</t>
  </si>
  <si>
    <t>almira559@mail.ru</t>
  </si>
  <si>
    <t>+7 (777) 735-07-18</t>
  </si>
  <si>
    <t>000940003630</t>
  </si>
  <si>
    <t>180200002098</t>
  </si>
  <si>
    <t>ШҚО, аудан Катон-Карагайский, ауыл Улкен Нарын, көш. Аблайхана, үй: 1</t>
  </si>
  <si>
    <t>150740001776</t>
  </si>
  <si>
    <t>181600307183</t>
  </si>
  <si>
    <t>ШҚО, қ. Усть-Каменогорск, көш. Дружбы Народов, үй: 2/2, пәтер (кеңсе): 39</t>
  </si>
  <si>
    <t>КАСЕНОВ БОЛАТКАН СЕРИККАЛИЕВИЧ</t>
  </si>
  <si>
    <t>141240013673</t>
  </si>
  <si>
    <t>181600303686</t>
  </si>
  <si>
    <t>ШҚО, қ. Усть-Каменогорск, көш. Крылова, үй: 85</t>
  </si>
  <si>
    <t>ПОЛЯКОВ ДЕНИС НИКОЛАЕВИЧ</t>
  </si>
  <si>
    <t>ПОЛЯКОВА ВЕРА ИВАНОВНА</t>
  </si>
  <si>
    <t>ШҚО, қ. Усть-Каменогорск, көш. М.Горького, үй: 50</t>
  </si>
  <si>
    <t>080240018142</t>
  </si>
  <si>
    <t>181400213151</t>
  </si>
  <si>
    <t>660412302042</t>
  </si>
  <si>
    <t>181810192418</t>
  </si>
  <si>
    <t>ШҚО, қ. Усть-Каменогорск, көш. Кожедуба, үй: 34</t>
  </si>
  <si>
    <t>121040007698</t>
  </si>
  <si>
    <t>181600286330</t>
  </si>
  <si>
    <t>ШҚО, қ. Усть-Каменогорск, көш. Казахстан, үй: 159/3</t>
  </si>
  <si>
    <t>УМУРЗАКОВ САМАТ АРЫСТАНОВИЧ</t>
  </si>
  <si>
    <t>760319301901</t>
  </si>
  <si>
    <t>181712579204</t>
  </si>
  <si>
    <t>ШҚО, қ. Усть-Каменогорск, көш. имени Александра Протозанова, үй: 123, пәтер (кеңсе): 170</t>
  </si>
  <si>
    <t>610625300045</t>
  </si>
  <si>
    <t>181711601231</t>
  </si>
  <si>
    <t>ШҚО, қ. Усть-Каменогорск, көш. проспект имени Каныша Сатпаева, үй: 13/3, пәтер (кеңсе): 52</t>
  </si>
  <si>
    <t>060240004367</t>
  </si>
  <si>
    <t>181600243128</t>
  </si>
  <si>
    <t>ШҚО, қ. Усть-Каменогорск, көш. Проспект НУРСУЛТАНА НАЗАРБАЕВА, үй: 27/2, пәтер (кеңсе): 41</t>
  </si>
  <si>
    <t>ЖАУАТАР БАҒДАТ БОЛАТҰЛЫ</t>
  </si>
  <si>
    <t>140140005212</t>
  </si>
  <si>
    <t>181600294408</t>
  </si>
  <si>
    <t>ШҚО, қ. Усть-Каменогорск, көш. ТРАКТОРНАЯ, үй: 24/3</t>
  </si>
  <si>
    <t>КОНЫРХАНОВ СЕРИК ЗЕКЕНОВИЧ</t>
  </si>
  <si>
    <t>191240015817</t>
  </si>
  <si>
    <t>181200214020</t>
  </si>
  <si>
    <t>ШҚО, аудан Шемонаихинский, ауыл КЕНТI Усть-Таловка, көш. Школьная, үй: 18, пәтер (кеңсе): 1</t>
  </si>
  <si>
    <t>КУЛАКОВА НАТАЛЬЯ КОНСТАНТИНОВНА</t>
  </si>
  <si>
    <t>980540002869</t>
  </si>
  <si>
    <t>181600052740</t>
  </si>
  <si>
    <t>ШҚО, қ. Усть-Каменогорск, көш. Трудовая, үй: 9</t>
  </si>
  <si>
    <t>ГАЛУШКО ПЕТР ПАВЛОВИЧ</t>
  </si>
  <si>
    <t>060240016132</t>
  </si>
  <si>
    <t>061800250871</t>
  </si>
  <si>
    <t>ШҚО, қ. Усть-Каменогорск, көш. Потанина, үй: 15Б, пәтер (кеңсе): 5</t>
  </si>
  <si>
    <t>ЗУЛУФОВА АННА ГЕННАДЬЕВНА</t>
  </si>
  <si>
    <t>161040027957</t>
  </si>
  <si>
    <t>181400216607</t>
  </si>
  <si>
    <t>ШҚО, қ. Риддер, көш. проспект Независимости, үй: 3, пәтер (кеңсе): 31</t>
  </si>
  <si>
    <t>СТЕГАНЦЕВ СЕРГЕЙ НИКОЛАЕВИЧ</t>
  </si>
  <si>
    <t>СТЕГАНЦЕВА НАДЕЖДА НИКОЛАЕВНА</t>
  </si>
  <si>
    <t>990640000045</t>
  </si>
  <si>
    <t>181600060598</t>
  </si>
  <si>
    <t>2-САНАТТАҒЫ СТАЦИОНАРЛЫҚ САУДА ОБЪЕКТІЛЕРІНІҢ ҚҰРЫЛЫСЫ</t>
  </si>
  <si>
    <t>ШҚО, қ. Усть-Каменогорск, көш. Кабанбай батыра, үй: 93, пәтер (кеңсе): 86</t>
  </si>
  <si>
    <t>ПИКСАРЬ МИХАИЛ БОРИСОВИЧ</t>
  </si>
  <si>
    <t>ПИКСАРЬ МИХАИЛБОРИСОВИЧ</t>
  </si>
  <si>
    <t>161040002347</t>
  </si>
  <si>
    <t>181600316083</t>
  </si>
  <si>
    <t>ШҚО, қ. Усть-Каменогорск, көш. АСТАНА, үй: 12/1, пәтер (кеңсе): 5</t>
  </si>
  <si>
    <t>БАЙГОНОВ ЕРБОЛ ЕРКЕШЕВИЧ</t>
  </si>
  <si>
    <t>151040026828</t>
  </si>
  <si>
    <t>620200500889</t>
  </si>
  <si>
    <t>УТЕГУЛОВ АЛИ ТАРЬЕРОВИЧ</t>
  </si>
  <si>
    <t>КУРОЧКИН ДМИТРИЙ НИКОЛАЕВИЧ</t>
  </si>
  <si>
    <t>170140008616</t>
  </si>
  <si>
    <t>181600317884</t>
  </si>
  <si>
    <t>ШҚО, қ. Усть-Каменогорск, көш. Заводская, үй: 132А</t>
  </si>
  <si>
    <t>МУХАМЕТЖАНОВ РУСТАМ ТУСУПБЕКОВИЧ</t>
  </si>
  <si>
    <t>МУХАМЕТЖАНОВ РУСТАМТУСУПБЕКОВИЧ</t>
  </si>
  <si>
    <t>191140000885</t>
  </si>
  <si>
    <t>181600340086</t>
  </si>
  <si>
    <t>ПЛАСТМАССА ТАБАҚТАР, ШИНАЛАР МЕН ПРОФИЛЬДЕРГЕ АРНАЛҒАН КАМЕРАЛАР ӨНДІРУ</t>
  </si>
  <si>
    <t>ШҚО, қ. Усть-Каменогорск, көш. ТЕМИРЖОЛШЫЛАР, үй: 91</t>
  </si>
  <si>
    <t>СТЕПУРА НАДЕЖДА АЛЕКСАНДРОВНА</t>
  </si>
  <si>
    <t>ФЁДОРОВА СВЕТЛАНАМИХАЙЛОВНА</t>
  </si>
  <si>
    <t>140440022508</t>
  </si>
  <si>
    <t>181600297160</t>
  </si>
  <si>
    <t>ШҚО, қ. Усть-Каменогорск, көш. Проспект Победы, үй: 5, пәтер (кеңсе): 7</t>
  </si>
  <si>
    <t>АУБАКИРОВ МАЛИК ЖАДИГЕРОВИЧ</t>
  </si>
  <si>
    <t>СЫСОЕВ КОНСТАНТИН ГЕННАДЬЕВИЧ</t>
  </si>
  <si>
    <t>amg1978@mail.ru</t>
  </si>
  <si>
    <t>+7 (771) 510-48-57</t>
  </si>
  <si>
    <t>180540015665</t>
  </si>
  <si>
    <t>181600328879</t>
  </si>
  <si>
    <t>ШҚО, аудан Глубоковский, ауыл Белоусовка, көш. Центральная, үй: 1/1</t>
  </si>
  <si>
    <t>СУЛТАМБЕКОВА БОТАГОЗ ЕРМЕККЫЗЫ</t>
  </si>
  <si>
    <t>790806301855</t>
  </si>
  <si>
    <t>181110293417</t>
  </si>
  <si>
    <t>ШҚО, қ. Усть-Каменогорск, көш. Космическая, үй: 4, пәтер (кеңсе): 6</t>
  </si>
  <si>
    <t>120540015674</t>
  </si>
  <si>
    <t>181600283897</t>
  </si>
  <si>
    <t>ШҚО, қ. Усть-Каменогорск, көш. Набережная ИМЕНИ. Е .СЛАВСКОГО, үй: 34, пәтер (кеңсе): 76</t>
  </si>
  <si>
    <t>ГАВРИЛАШ АНАСТАСИЯ ЮРЬЕВНА</t>
  </si>
  <si>
    <t>150440024378</t>
  </si>
  <si>
    <t>181600306229</t>
  </si>
  <si>
    <t>ШҚО, қ. Усть-Каменогорск, көш. Проспект Шакарим, үй: 150/1</t>
  </si>
  <si>
    <t>БАРТУЖИС ВАДИМЕВГЕНЬЕВИЧ</t>
  </si>
  <si>
    <t>680118302444</t>
  </si>
  <si>
    <t>180410163332</t>
  </si>
  <si>
    <t>ШҚО, аудан Зайсанский, ауыл КАРАТАЛ, көш. РАМАЗАНОВ, үй: 49</t>
  </si>
  <si>
    <t>880815300429</t>
  </si>
  <si>
    <t>181620232154</t>
  </si>
  <si>
    <t>ШҚО, қ. Усть-Каменогорск, көш. Жакыпбека Малдыбаева, үй: 13</t>
  </si>
  <si>
    <t>151240018140</t>
  </si>
  <si>
    <t>181100213546</t>
  </si>
  <si>
    <t>ШҚО, аудан Уланский, ауыл КАЙСЕНОВА, көш. НУРЖАУ, үй: 19</t>
  </si>
  <si>
    <t>АЛШЫНБАЕВ РАУАН САҒЫНДЫҚҰЛЫ</t>
  </si>
  <si>
    <t>540501300124</t>
  </si>
  <si>
    <t>181710603782</t>
  </si>
  <si>
    <t>ҰН ӨНДІРУ</t>
  </si>
  <si>
    <t>ШҚО, қ. Усть-Каменогорск, көш. Примыкание, үй: 26</t>
  </si>
  <si>
    <t>ТУНИЦКИЙ АЛЕКСАНДР ВЛАДИМИРОВИЧ</t>
  </si>
  <si>
    <t/>
  </si>
  <si>
    <t>061040002851</t>
  </si>
  <si>
    <t>180300212201</t>
  </si>
  <si>
    <t>ШҚО, аудан Глубоковский, ауыл поселок ГЛУБОКОЕ, көш. Поповича, үй: 30</t>
  </si>
  <si>
    <t>ЗАГАИНА ОЛЬГА МИХАЙЛОВНА</t>
  </si>
  <si>
    <t>ТОМИЛОВ АНАТОЛИЙ АНАТОЛЬЕВИЧ</t>
  </si>
  <si>
    <t>050440013629</t>
  </si>
  <si>
    <t>181600236598</t>
  </si>
  <si>
    <t>ШҚО, қ. Усть-Каменогорск, көш. Красина, үй: 8/1, пәтер (кеңсе): 674</t>
  </si>
  <si>
    <t xml:space="preserve">ЖАЛЫНҰЛЫ ЖІГЕР </t>
  </si>
  <si>
    <t>210240018706</t>
  </si>
  <si>
    <t>181600349640</t>
  </si>
  <si>
    <t>ШҚО, қ. Усть-Каменогорск, көш. Виноградова, үй: 23, пәтер (кеңсе): 48</t>
  </si>
  <si>
    <t xml:space="preserve">АХМЕТСАКИ МАНАСХАН </t>
  </si>
  <si>
    <t>АХМЕТСАКИ МАНАСХАН</t>
  </si>
  <si>
    <t>201140012269</t>
  </si>
  <si>
    <t>181600347589</t>
  </si>
  <si>
    <t>ТАЗАРТЫЛМАҒАН МАЙ ЖӘНЕ ТОҢ МАЙ ӨНДІРУ</t>
  </si>
  <si>
    <t>ШҚО, қ. Усть-Каменогорск, көш. Проспект НУРСУЛТАНА НАЗАРБАЕВА, үй: 12\ 2, пәтер (кеңсе): 23</t>
  </si>
  <si>
    <t>КОЗЛОВ АЛЕКСАНДР АЛЕКСАНДРОВИЧ</t>
  </si>
  <si>
    <t>АСҚАРОВА ДАНЕЛЬЕРКІНҚЫЗЫ</t>
  </si>
  <si>
    <t>101040016029</t>
  </si>
  <si>
    <t>181600273834</t>
  </si>
  <si>
    <t>ШҚО, қ. Усть-Каменогорск, көш. Канипа Битибаева, үй: 2Б, пәтер (кеңсе): 27</t>
  </si>
  <si>
    <t>ЕЗЕНОК ВЛАДИМИР МИХАЙЛОВИЧ</t>
  </si>
  <si>
    <t>040340001352</t>
  </si>
  <si>
    <t>181600227456</t>
  </si>
  <si>
    <t>ЛИППЕРТ КОНСТАНТИН ЛЕОНОВИЧ</t>
  </si>
  <si>
    <t>ЛИППЕРТ КОНСТАНТИНЛЕОНОВИЧ, ЛИППЕРТ ЕКАТЕРИНАВИКТОРОВНА</t>
  </si>
  <si>
    <t>040740001674</t>
  </si>
  <si>
    <t>181600222664</t>
  </si>
  <si>
    <t>ШҚО, қ. Усть-Каменогорск, көш. Набережная ИМЕНИ. Е .СЛАВСКОГО, үй: 64, пәтер (кеңсе): 149</t>
  </si>
  <si>
    <t>ДЖАЛАЛОВ ГАЙРАТ ТУРСУНБАЕВИЧ</t>
  </si>
  <si>
    <t>ДЖАЛАЛОВ ГАЙРАТТУРСУНБАЕВИЧ</t>
  </si>
  <si>
    <t>110740009219</t>
  </si>
  <si>
    <t>181600278428</t>
  </si>
  <si>
    <t>ШҚО, қ. Усть-Каменогорск, көш. Бажова, үй: 52</t>
  </si>
  <si>
    <t>ГАРБУЗ ВЛАДИМИР СЕРГЕЕВИЧ</t>
  </si>
  <si>
    <t>101240004796</t>
  </si>
  <si>
    <t>181600274689</t>
  </si>
  <si>
    <t>КҮЗЕТ ЖҮЙЕЛЕРІ САЛАСЫНДАҒЫ ҚЫЗМЕТ</t>
  </si>
  <si>
    <t>ШҚО, қ. Усть-Каменогорск, көш. Фасадная, үй: 2, пәтер (кеңсе): 15</t>
  </si>
  <si>
    <t>СДЕРЖИКОВ ВЛАДИМИР НИКОЛАЕВИЧ</t>
  </si>
  <si>
    <t>СДЕРЖИКОВ ВЛАДИМИРНИКОЛАЕВИЧ</t>
  </si>
  <si>
    <t>060140021165</t>
  </si>
  <si>
    <t>181600242834</t>
  </si>
  <si>
    <t>ШҚО, қ. Усть-Каменогорск, көш. Абая, үй: 181/3</t>
  </si>
  <si>
    <t>КНЯЗЕВ ВИКТОР ЕВГЕНЬЕВИЧ</t>
  </si>
  <si>
    <t>190340031136</t>
  </si>
  <si>
    <t>181400217495</t>
  </si>
  <si>
    <t>ШҚО, қ. Риддер, көш. Щорса, үй: 13</t>
  </si>
  <si>
    <t>МАРТЫНОВ АЛЕКСАНДР ВЯЧЕСЛАВОВИЧ</t>
  </si>
  <si>
    <t>900313300595</t>
  </si>
  <si>
    <t>180420093142</t>
  </si>
  <si>
    <t>ШҚО, қ. Зыряновск, көш. Бочарникова, үй: 26</t>
  </si>
  <si>
    <t>210240037762</t>
  </si>
  <si>
    <t>181600350039</t>
  </si>
  <si>
    <t>МИНЕРАЛДЫ ТЫҢАЙТҚЫШТАРДЫ КӨТЕРМЕ САУДАДА САТУ</t>
  </si>
  <si>
    <t>ШҚО, қ. Усть-Каменогорск, көш. ПРОСПЕКТ КАНЫША САТПАЕВА, үй: 2, пәтер (кеңсе): 109</t>
  </si>
  <si>
    <t>ЯКОВЛЕВ СЕРГЕЙВЛАДИМИРОВИЧ</t>
  </si>
  <si>
    <t>820103300625</t>
  </si>
  <si>
    <t>180310786256</t>
  </si>
  <si>
    <t>ШҚО, қ. Усть-Каменогорск, көш. Добролюбова, үй: 33, пәтер (кеңсе): 38</t>
  </si>
  <si>
    <t>970740000611</t>
  </si>
  <si>
    <t>181600030354</t>
  </si>
  <si>
    <t>ШҚО, қ. Усть-Каменогорск, көш. Гастелло, үй: 1</t>
  </si>
  <si>
    <t>АШИХМИНА ИРИНА ВЛАДИМИРОВНА</t>
  </si>
  <si>
    <t>790829302610</t>
  </si>
  <si>
    <t>181110253439</t>
  </si>
  <si>
    <t>ШҚО, қ. Усть-Каменогорск, көш. Жастар, үй: 41, пәтер (кеңсе): 112</t>
  </si>
  <si>
    <t>790419402727</t>
  </si>
  <si>
    <t>181120008018</t>
  </si>
  <si>
    <t>ШҚО, қ. Усть-Каменогорск, көш. проспект Есенберлина, үй: 13/1, пәтер (кеңсе): 127</t>
  </si>
  <si>
    <t>860302402845</t>
  </si>
  <si>
    <t>181710646830</t>
  </si>
  <si>
    <t>АРАЛАС, ЕТ-ЖҰМЫРТҚА ӨНДІРІСІ</t>
  </si>
  <si>
    <t>ШҚО, аудан Глубоковский, ауыл Бобровка, көш. Набережная, үй: 1А</t>
  </si>
  <si>
    <t>090240019023</t>
  </si>
  <si>
    <t>181600264120</t>
  </si>
  <si>
    <t>ШҚО, қ. Усть-Каменогорск, көш. Проспект НУРСУЛТАНА НАЗАРБАЕВА, үй: 75, пәтер (кеңсе): 28</t>
  </si>
  <si>
    <t>ТАБАЧУК ЛЕЙЛА СУЛЕЙМАНОВНА</t>
  </si>
  <si>
    <t>КАРТЫШОВ МАКСИМ АНАТОЛЬЕВИЧ</t>
  </si>
  <si>
    <t>Алматы қ.</t>
  </si>
  <si>
    <t>071140003924</t>
  </si>
  <si>
    <t>600800525101</t>
  </si>
  <si>
    <t>Алматы облысы, қ. Алматы, көш. Проспект РАЙЫМБЕКА, үй: 239</t>
  </si>
  <si>
    <t>ЕРЖАНОВ ДАМИР ДАУИРОВИЧ</t>
  </si>
  <si>
    <t>ПАК МАКСИМ ВАЛЕРЬЕВИЧ</t>
  </si>
  <si>
    <t>АБДУХАШИМОВ ЕРМАХАН АСИЛБЕК УГЛИ</t>
  </si>
  <si>
    <t>ermaxan1499@mail.ru</t>
  </si>
  <si>
    <t>+7 (771) 631-68-28</t>
  </si>
  <si>
    <t>БАБАЕВ АДЛЕТ БАХЫТОВИЧ</t>
  </si>
  <si>
    <t>adlet1991@mail.ru</t>
  </si>
  <si>
    <t>+7 (701) 990-91-94</t>
  </si>
  <si>
    <t>090540001031</t>
  </si>
  <si>
    <t>600300575638</t>
  </si>
  <si>
    <t>Алматы облысы, қ. Алматы, көш. шағын аудан ОРБИТА-1, үй: 21А</t>
  </si>
  <si>
    <t>ШАПИРКО АЛЕКСАНДР ВИКТОРОВИЧ</t>
  </si>
  <si>
    <t>ЭЛОЛДАЕВ РАМАЗАН РАХИМОВИЧ</t>
  </si>
  <si>
    <t>НАЗАРОВ РАШИДИН САВРИДИНОВИЧ</t>
  </si>
  <si>
    <t>nazarov.rashidin@gmail.com</t>
  </si>
  <si>
    <t>+7 (775) 988-85-55</t>
  </si>
  <si>
    <t>130340023075</t>
  </si>
  <si>
    <t>600500598917</t>
  </si>
  <si>
    <t>Алматы облысы, қ. Алматы, көш. РАДЛОВА, үй: 65, пәтер (кеңсе): 21</t>
  </si>
  <si>
    <t>НОРУЗОВ МАХМУДЖАН БАКРИМОВИЧ</t>
  </si>
  <si>
    <t>201140033320</t>
  </si>
  <si>
    <t>600500654210</t>
  </si>
  <si>
    <t>Алматы облысы, қ. Алматы, көш. ТОЛЕ БИ, үй: 302</t>
  </si>
  <si>
    <t>САНСАРОВ ШАКИР ЧИШИРОВИЧ</t>
  </si>
  <si>
    <t>САНСАРОВ ШАКИРЧИШИРОВИЧ</t>
  </si>
  <si>
    <t>КАСЫМ ДИНАРА МУХТАРҚЫЗЫ</t>
  </si>
  <si>
    <t>dinara.kassym85@gmail.com</t>
  </si>
  <si>
    <t>+7 (707) 865-05-48</t>
  </si>
  <si>
    <t>750520401364</t>
  </si>
  <si>
    <t>181811520616</t>
  </si>
  <si>
    <t>Алматы облысы, қ. Алматы, көш. ТОЛЕ БИ, үй: 216/Г, пәтер (кеңсе): 3</t>
  </si>
  <si>
    <t>100240023155</t>
  </si>
  <si>
    <t>600300584043</t>
  </si>
  <si>
    <t>Алматы облысы, қ. Алматы, көш. Проспект РАЙЫМБЕКА, үй: 348, пәтер (кеңсе): 301</t>
  </si>
  <si>
    <t>ЕНДИБАЕВ СЫРЫМ ЖАНАБЕКОВИЧ</t>
  </si>
  <si>
    <t xml:space="preserve">ТЛЕУБАЕВ САБЫР МАМАНОВИЧ, КОНИСБАЕВ КАДИРХАН </t>
  </si>
  <si>
    <t>160540011847</t>
  </si>
  <si>
    <t>600400712922</t>
  </si>
  <si>
    <t>Алматы облысы, қ. Алматы, көш. шағын аудан САМГАУ  көш. ЫРЫСТЫ, үй: 17</t>
  </si>
  <si>
    <t>КИМ ОЛЬГА ЛЕОНИДОВНА</t>
  </si>
  <si>
    <t>121140014812</t>
  </si>
  <si>
    <t>600400651014</t>
  </si>
  <si>
    <t>Алматы облысы, қ. Алматы, көш. БУЛЬВАР БУХАР ЖЫРАУ, үй: 23</t>
  </si>
  <si>
    <t>ПАЛИЙ НИКИТА ВЛАДИМИРОВИЧ</t>
  </si>
  <si>
    <t>ЖУМАГУЛОВ ЕРМЕК КАППАСОВИЧ, ГОРБАЧЕВА ЕЛЕНА ВЛАДИМИРОВНА, ЮСУПОВА ЕЛИМИМ СЫДЫКОВНА, ОМАРОВ ТАЛГАТ АБИЛЬХАИРОВИЧ, КАЛИНИНА ЕЛЕНА ВЛАДИЛЛЕНОВНА</t>
  </si>
  <si>
    <t>160140026345</t>
  </si>
  <si>
    <t>600900707242</t>
  </si>
  <si>
    <t>Алматы облысы, қ. Алматы, көш. ПРОСПЕКТ АЛЬ-ФАРАБИ, үй: 17/1, пәтер (кеңсе): ПФЦ "Нурлы-Тау" блок 5 Б этаж 13 кеңсе № 16</t>
  </si>
  <si>
    <t>КУРБАНОВ АСАНЖАН МАРКИСОВИЧ</t>
  </si>
  <si>
    <t>ШУБАЕВ РУСТЕМ СЕРИКОВИЧ</t>
  </si>
  <si>
    <t>shubayev_rs@mail.ru</t>
  </si>
  <si>
    <t>+7 (708) 710-17-30</t>
  </si>
  <si>
    <t>130140017797</t>
  </si>
  <si>
    <t>091200221475</t>
  </si>
  <si>
    <t>БАСҚА КИІМДЕРДІ ЖӘНЕ КЕРЕК-ЖАРАҚТАРДЫ ӨНДІРУ</t>
  </si>
  <si>
    <t>Алматы облысы, қ. Алматы, көш. Амангельды, үй: 72/95, пәтер (кеңсе): 19</t>
  </si>
  <si>
    <t>БҮРЛІБАЙ АРОН ӘБІЛҰЛЫ</t>
  </si>
  <si>
    <t>ДЖУМАНОВА АЛИЯТЛЕУЖАНОВНА, БҮРЛІБАЙ АРОНӘБІЛҰЛЫ</t>
  </si>
  <si>
    <t>070640009919</t>
  </si>
  <si>
    <t>600300555380</t>
  </si>
  <si>
    <t>Алматы облысы, қ. Алматы, көш. Самырсын, үй: 78В</t>
  </si>
  <si>
    <t>КУШЕРБАЕВ РУСТЕМ ЕРЖАНҰЛЫ</t>
  </si>
  <si>
    <t>КУШЕРБАЕВ РУСТЕМЕРЖАНҰЛЫ</t>
  </si>
  <si>
    <t>121040015004</t>
  </si>
  <si>
    <t>600700670891</t>
  </si>
  <si>
    <t>Алматы облысы, қ. Алматы, көш. Наурызбай Батыра, үй: 108</t>
  </si>
  <si>
    <t>ТЛЕУБАЕВ САМАЛБЕК БАТЫРБЕКОВИЧ</t>
  </si>
  <si>
    <t>ТЛЕУБАЕВ САМАЛБЕКБАТЫРБЕКОВИЧ</t>
  </si>
  <si>
    <t>111140017250</t>
  </si>
  <si>
    <t>600400636648</t>
  </si>
  <si>
    <t>Алматы облысы, қ. Алматы, көш. Шевченко, үй: 165б</t>
  </si>
  <si>
    <t>КОКО ВИКТОРИЯ ИВАНОВНА</t>
  </si>
  <si>
    <t>КОКО ВИКТОРИЯИВАНОВНА</t>
  </si>
  <si>
    <t>РАШОЯН АСТРИК РУБЕНОВНА</t>
  </si>
  <si>
    <t>rashoyanar@gmail.com</t>
  </si>
  <si>
    <t>+7 (705) 187-05-77</t>
  </si>
  <si>
    <t>161240003550</t>
  </si>
  <si>
    <t>600400724827</t>
  </si>
  <si>
    <t>Алматы облысы, қ. Алматы, көш. Тимирязева, үй: 42, пәтер (кеңсе): 15</t>
  </si>
  <si>
    <t>КОЗАЧЕНКО АЛЕКСАНДР АНАТОЛЬЕВИЧ</t>
  </si>
  <si>
    <t>КОЗАЧЕНКО АЛЕКСАНДРАНАТОЛЬЕВИЧ</t>
  </si>
  <si>
    <t>ЖУРТЫБАЙ ҚУАНЫШ СЕРІКҰЛЫ</t>
  </si>
  <si>
    <t>zhurtybai93@mail.ru</t>
  </si>
  <si>
    <t>+7 (747) 653-52-66</t>
  </si>
  <si>
    <t>140840020060</t>
  </si>
  <si>
    <t>601000011136</t>
  </si>
  <si>
    <t>Алматы облысы, қ. Алматы, көш. шағын аудан САМГАУ  көш. КОКОРАЙ, үй: 2, пәтер (кеңсе): А/1</t>
  </si>
  <si>
    <t>ЖАППАРОВА ДАНА САПАРГАЛИЕВНА</t>
  </si>
  <si>
    <t>ХОЛЬЦ ЛИДИЯАЛЕКСАНДРОВНА</t>
  </si>
  <si>
    <t>o.dana.s@mail.ru</t>
  </si>
  <si>
    <t>+7 (701) 407-74-44</t>
  </si>
  <si>
    <t>060340021192</t>
  </si>
  <si>
    <t>600900567972</t>
  </si>
  <si>
    <t>Алматы облысы, қ. Алматы, көш. КОЖАБЕКОВА, үй: 17\ 2</t>
  </si>
  <si>
    <t>МАЛБЕКОВ БЕКУЛАН НУРОВИЧ</t>
  </si>
  <si>
    <t>АМАНЖОЛОВ ЖОЛДАСБАЙИДРИСОВИЧ, БЕКЖАНОВ АЛМАТИДРИСОВИЧ</t>
  </si>
  <si>
    <t>090340014195</t>
  </si>
  <si>
    <t>600500578783</t>
  </si>
  <si>
    <t>Алматы облысы, қ. Алматы, көш. Проспект РЫСКУЛОВА, үй: 95</t>
  </si>
  <si>
    <t>ШЕР ИРИНА ДЕН-СЕКОВНА</t>
  </si>
  <si>
    <t>ШЕР ИРИНАДЕН-СЕКОВНА</t>
  </si>
  <si>
    <t>ШИНТЕМИРОВ КАЙРАТ МАЛКАЖДАРОВИЧ</t>
  </si>
  <si>
    <t>kairat_shin@mail.ru</t>
  </si>
  <si>
    <t>+7 (701) 797-03-15</t>
  </si>
  <si>
    <t>940820401781</t>
  </si>
  <si>
    <t>600520543416</t>
  </si>
  <si>
    <t>Алматы облысы, қ. Алматы, көш. көш. звёздная 41, үй: 129</t>
  </si>
  <si>
    <t>200140028262</t>
  </si>
  <si>
    <t>302000428554</t>
  </si>
  <si>
    <t>Алматы облысы, қ. Алматы, көш. Проспект РАЙЫМБЕК, үй: 348/1, пәтер (кеңсе): кеңсе 102</t>
  </si>
  <si>
    <t>ЕРКЕБАЕВ ДАУЛЕТ УНЕРБЕКОВИЧ</t>
  </si>
  <si>
    <t>ЕРКЕБАЕВ ДАУЛЕТУНЕРБЕКОВИЧ</t>
  </si>
  <si>
    <t>АХМЕТЖАНОВ ЕРГАЗЫ ЕРКАНАТОВИЧ</t>
  </si>
  <si>
    <t>ergaz90@mail.ru</t>
  </si>
  <si>
    <t>+7 (700) 404-97-07</t>
  </si>
  <si>
    <t>080240023604</t>
  </si>
  <si>
    <t>600300563612</t>
  </si>
  <si>
    <t>Алматы облысы, қ. Алматы, көш. Северное кольцо, үй: 53б</t>
  </si>
  <si>
    <t>ПАК МАКСИМВАЛЕРЬЕВИЧ</t>
  </si>
  <si>
    <t>АЛТЫБАСАРОВА САЛТАНАТ БАЯХМЕТОВНА</t>
  </si>
  <si>
    <t>saltanat-1968@mail.ru</t>
  </si>
  <si>
    <t>+7 (777) 222-85-50</t>
  </si>
  <si>
    <t>210840019230</t>
  </si>
  <si>
    <t>601000061781</t>
  </si>
  <si>
    <t>Алматы облысы, қ. Алматы, көш. шағын аудан КОККАЙНАР  көш. АЗЕРБАЙЖАН МАМБЕТОВА, үй: 192</t>
  </si>
  <si>
    <t>ЖАППАРОВ ЕРБОЛ ОРЫНБЕКОВИЧ</t>
  </si>
  <si>
    <t>ТУРКИН АЛЕКСАНДРВЯЧЕСЛАВОВИЧ</t>
  </si>
  <si>
    <t>zhapparov.erbol@mail.ru</t>
  </si>
  <si>
    <t>+7 (701) 690-16-11</t>
  </si>
  <si>
    <t>110740001957</t>
  </si>
  <si>
    <t>600900645447</t>
  </si>
  <si>
    <t>Алматы облысы, қ. Алматы, көш. Казыбаева, үй: 1</t>
  </si>
  <si>
    <t>ЕРОШКИНА ТАТЬЯНА СЕРГЕЕВНА</t>
  </si>
  <si>
    <t>ЕРОШКИНА ТАТЬЯНАСЕРГЕЕВНА</t>
  </si>
  <si>
    <t>ОРАЗАЕВ КАЙРАТ ЖАНАБАЕВИЧ</t>
  </si>
  <si>
    <t>kairat077@mail.ru</t>
  </si>
  <si>
    <t>+7 (778) 664-02-15</t>
  </si>
  <si>
    <t>БЕРДИМУРАТОВ ПОЛАТ УРАЗБАЕВИЧ</t>
  </si>
  <si>
    <t>berdiomuratov.p@ecoservice.kz</t>
  </si>
  <si>
    <t>+7 (707) 727-86-30</t>
  </si>
  <si>
    <t>821002300926</t>
  </si>
  <si>
    <t>091320023064</t>
  </si>
  <si>
    <t>Алматы облысы, қ. Алматы, көш. ЖЕТЫСУ 2, үй: 27, пәтер (кеңсе): 31</t>
  </si>
  <si>
    <t>161040003335</t>
  </si>
  <si>
    <t>600300653853</t>
  </si>
  <si>
    <t>Алматы облысы, қ. Алматы, көш. шағын аудан ЖЕТЫСУ-3, үй: 55, пәтер (кеңсе): 67</t>
  </si>
  <si>
    <t>ТАНАБАЙ ДАНИЯР КУАНЫШЕВИЧ</t>
  </si>
  <si>
    <t>СЫДИХОВ ДАУЛЕТ ШАПИХОВИЧ</t>
  </si>
  <si>
    <t>sadykd@mail.ru</t>
  </si>
  <si>
    <t>081040008110</t>
  </si>
  <si>
    <t>092200227587</t>
  </si>
  <si>
    <t>Алматы облысы, қ. Алматы, көш. Проспект РАЙЫМБЕКА, үй: 165а</t>
  </si>
  <si>
    <t>ЗЕМЦОВ АЛЕКСАНДР ОЛЕГОВИЧ</t>
  </si>
  <si>
    <t>ЗЕМЦОВ АЛЕКСАНДРОЛЕГОВИЧ</t>
  </si>
  <si>
    <t>210440003804</t>
  </si>
  <si>
    <t>600800589911</t>
  </si>
  <si>
    <t>Алматы облысы, қ. Алматы, көш. Акан серi, үй: 72/18</t>
  </si>
  <si>
    <t>ЧЕРНИКОВ МИХАИЛ АЛЕКСАНДРОВИЧ</t>
  </si>
  <si>
    <t>ЧЕРНИКОВ МИХАИЛАЛЕКСАНДРОВИЧ</t>
  </si>
  <si>
    <t>НАГАНБАЕВА СУЮМЖАН ГАЛИПОВНА</t>
  </si>
  <si>
    <t>Naganbaeva@mail.ru</t>
  </si>
  <si>
    <t>+7 (702) 394-53-94</t>
  </si>
  <si>
    <t>201040035571</t>
  </si>
  <si>
    <t>430600092938</t>
  </si>
  <si>
    <t>Алматы облысы, қ. Алматы, көш. РЫСКУЛБЕКОВА, үй: 39А, пәтер (кеңсе): кеңсе 200</t>
  </si>
  <si>
    <t>ЖАНГУТТИЕВ ЕЛДАР ЕРСИНОВИЧ</t>
  </si>
  <si>
    <t>ЖАНГУТТИЕВ ЕЛДАРЕРСИНОВИЧ</t>
  </si>
  <si>
    <t>200140035502</t>
  </si>
  <si>
    <t>600400807570</t>
  </si>
  <si>
    <t>Алматы облысы, қ. Алматы, көш. шағын аудан НУР АЛАТАУ  көш. БЕРИКТАС, үй: 78</t>
  </si>
  <si>
    <t>ШОИНОВ МЕЙРАМ АНУАРБЕКОВИЧ</t>
  </si>
  <si>
    <t>ШОИНОВ МЕЙРАМАНУАРБЕКОВИЧ</t>
  </si>
  <si>
    <t>010340004966</t>
  </si>
  <si>
    <t>270300011067</t>
  </si>
  <si>
    <t>Алматы облысы, қ. Алматы, көш. Сатпаева, үй: 30А, пәтер (кеңсе): кеңсе10</t>
  </si>
  <si>
    <t>УТЕГАЛИЕВ МАРАТ ЖОЛДЫБЕКОВИЧ</t>
  </si>
  <si>
    <t>180540016207</t>
  </si>
  <si>
    <t>430400213152</t>
  </si>
  <si>
    <t>Алматы облысы, қ. Алматы, көш. Коммунальная, үй: 4</t>
  </si>
  <si>
    <t>ТОЛЕУБАЕВ ЕРЗАТ КОКЕНОВИЧ</t>
  </si>
  <si>
    <t>ДЖАНБУРЧИН ЖАНИБЕК СЕРИКОВИЧ</t>
  </si>
  <si>
    <t>ЮСУПБАЕВ МАРАТ АНАТОЛЬЕВИЧ</t>
  </si>
  <si>
    <t>biko_sam@mail.ru</t>
  </si>
  <si>
    <t>+7 (700) 978-68-90</t>
  </si>
  <si>
    <t>200140017019</t>
  </si>
  <si>
    <t>600400806297</t>
  </si>
  <si>
    <t>Алматы облысы, қ. Алматы, көш. РОЗЫБАКИЕВА, үй: 247\ 7</t>
  </si>
  <si>
    <t>ШАРОВ МАКСИМ АЛЕКСЕЕВИЧ</t>
  </si>
  <si>
    <t>130740014724</t>
  </si>
  <si>
    <t>600400661319</t>
  </si>
  <si>
    <t>ВЕБ-ПОРТАЛДАР</t>
  </si>
  <si>
    <t>Алматы облысы, қ. Алматы, көш. Проспект НУРСУЛТАН НАЗАРБАЕВ, үй: 235, пәтер (кеңсе): оф. 34</t>
  </si>
  <si>
    <t>КОЗЛОВ АЛЕКСАНДР ЭВАЛЬДОВИЧ</t>
  </si>
  <si>
    <t>КОЗЛОВ АЛЕКСАНДРЭВАЛЬДОВИЧ</t>
  </si>
  <si>
    <t>130440028096</t>
  </si>
  <si>
    <t>600700680426</t>
  </si>
  <si>
    <t>Алматы облысы, қ. Алматы, көш. КАБАНБАЙ БАТЫРА, үй: 236/156</t>
  </si>
  <si>
    <t>МАСЛОВ НИКОЛАЙ АНАТОЛЬЕВИЧ</t>
  </si>
  <si>
    <t>МАСЛОВ НИКОЛАЙАНАТОЛЬЕВИЧ</t>
  </si>
  <si>
    <t>АКИМБЕКОВ АЙДАР УЙСИМБЕКОВИЧ</t>
  </si>
  <si>
    <t>+7 (707) 913-22-22</t>
  </si>
  <si>
    <t>110940009325</t>
  </si>
  <si>
    <t>600700653110</t>
  </si>
  <si>
    <t>Алматы облысы, қ. Алматы, көш. БУЛЬВАР БУХАР ЖЫРАУ, үй: 33, пәтер (кеңсе): 26</t>
  </si>
  <si>
    <t>АХМЕТСАДЫКОВ МИРАТ ЕРКИНБЕКОВИЧ</t>
  </si>
  <si>
    <t>КАБДОЛДИН РИНАТ МЫРЗАКАНОВИЧ, АХМЕТСАДЫКОВ МИРАТ ЕРКИНБЕКОВИЧ</t>
  </si>
  <si>
    <t>200240005722</t>
  </si>
  <si>
    <t>600300705123</t>
  </si>
  <si>
    <t>Алматы облысы, қ. Алматы, көш. шағын аудан ТАУГУЛЬ-3  көш. СУЛЕЙМЕНОВА, үй: 11</t>
  </si>
  <si>
    <t>ТАСБОЛАТ АРМАН ҒАЛЫМҰЛЫ</t>
  </si>
  <si>
    <t>ҚҰДАЙБЕРГЕНОВ МҰХАММЕД-ӘЛИ ҚАНАФИЯ БАГРАТИОНҰЛЫ</t>
  </si>
  <si>
    <t>СМАГУЛОВ АСХАТ МЫРЗАГУЛОВИЧ</t>
  </si>
  <si>
    <t>Myrza.aidyn@mail.ru</t>
  </si>
  <si>
    <t>101140008297</t>
  </si>
  <si>
    <t>600800536734</t>
  </si>
  <si>
    <t>Алматы облысы, қ. Алматы, көш. КРАСНОГВАРДЕЙСКИЙ ТРАКТ, үй: 294</t>
  </si>
  <si>
    <t>МУХАМЕДОВ САМИР ХАСАНОВИЧ</t>
  </si>
  <si>
    <t>180540033891</t>
  </si>
  <si>
    <t>600400761326</t>
  </si>
  <si>
    <t>Алматы облысы, қ. Алматы, көш. БАЙТУРСЫНУЛЫ, үй: 122/22</t>
  </si>
  <si>
    <t>СЕРАЛИЕВ РУСЛАН АМИРХАНОВИЧ</t>
  </si>
  <si>
    <t>МАДЫХАНОВ АРМАН АУЕСХАНОВИЧ</t>
  </si>
  <si>
    <t>РУСТЕМБЕКОВА КАРЛЫГАШ АМИРЖАНОВНА</t>
  </si>
  <si>
    <t>er_karla82@mail.ru</t>
  </si>
  <si>
    <t>+7 (707) 272-55-52</t>
  </si>
  <si>
    <t>080840011830</t>
  </si>
  <si>
    <t>600300568558</t>
  </si>
  <si>
    <t>Алматы облысы, қ. Алматы, көш. М-он 12, үй: 20</t>
  </si>
  <si>
    <t>МАХАНОВА ТОЛКЫН КАДЫРОВНА</t>
  </si>
  <si>
    <t>СМАГУЛОВА АНАРА ОНДРИСОВНА</t>
  </si>
  <si>
    <t>bhnjmk@mail.ru</t>
  </si>
  <si>
    <t>+7 (778) 705-43-65</t>
  </si>
  <si>
    <t>091240019759</t>
  </si>
  <si>
    <t>600700625533</t>
  </si>
  <si>
    <t>Алматы облысы, қ. Алматы, көш. Тимирязева, үй: 42 15/3 "В" павильон</t>
  </si>
  <si>
    <t>ТИХОНОВ АНДРЕЙ НИКОЛАЕВИЧ</t>
  </si>
  <si>
    <t>САРЫБАЕВА КАРЛЫГАШ ЮСУПОВНА</t>
  </si>
  <si>
    <t>karlygash_s@mail.ru</t>
  </si>
  <si>
    <t>+7 (701) 515-57-67</t>
  </si>
  <si>
    <t>190940023216</t>
  </si>
  <si>
    <t>600300699356</t>
  </si>
  <si>
    <t>Алматы облысы, қ. Алматы, көш. Проспект СУЮНБАЯ, үй: 132</t>
  </si>
  <si>
    <t>БАРИЕВА АСИЯ МАРАТОВНА</t>
  </si>
  <si>
    <t>ШМАЛЬЦ ЭДУАРД</t>
  </si>
  <si>
    <t>АЯПОВА АКНУР КАЛИЕВНА</t>
  </si>
  <si>
    <t>aknur.ayapova75@gmail.com</t>
  </si>
  <si>
    <t>+7 (707) 476-07-70</t>
  </si>
  <si>
    <t>101140013454</t>
  </si>
  <si>
    <t>091300219026</t>
  </si>
  <si>
    <t>Алматы облысы, қ. Алматы, көш. ПРОСПЕКТ ДОСТЫК, үй: 91/2</t>
  </si>
  <si>
    <t>ТАНГИЕВ МУСА ХАСАНОВИЧ</t>
  </si>
  <si>
    <t>ЕФРЕМОВА САЛТАНАТ ВЛАДИМИРОВНА</t>
  </si>
  <si>
    <t>saltanatlawyer@mail.ru</t>
  </si>
  <si>
    <t>+7 (707) 470-07-27</t>
  </si>
  <si>
    <t>180340034098</t>
  </si>
  <si>
    <t>600300676918</t>
  </si>
  <si>
    <t>Алматы облысы, қ. Алматы, көш. шағын аудан АЛГАБАС  көш. МОЛДИЯР СЕРИКБАЕВ, үй: 90</t>
  </si>
  <si>
    <t xml:space="preserve">АСАН РИНАТ </t>
  </si>
  <si>
    <t>КАСЕНОВА МЕЙРАМГУЛЬ ЗАМИРОВНА</t>
  </si>
  <si>
    <t>БАЙТУРСУНОВ АНУАР БАУРЖАНОВИЧ</t>
  </si>
  <si>
    <t>a.baitursunov@mail.ru</t>
  </si>
  <si>
    <t>+7 (701) 777-25-88</t>
  </si>
  <si>
    <t>090640015481</t>
  </si>
  <si>
    <t>600900621769</t>
  </si>
  <si>
    <t>Алматы облысы, қ. Алматы, көш. САМАЛ 2, үй: 58 "б", пәтер (кеңсе): 12</t>
  </si>
  <si>
    <t>ЖАНБЫРБАЕВ ДАНИЯР БЕЙСЕМБАЕВИЧ</t>
  </si>
  <si>
    <t>131040021259</t>
  </si>
  <si>
    <t>600700690962</t>
  </si>
  <si>
    <t>Алматы облысы, қ. Алматы, көш. Зелинского, үй: 6</t>
  </si>
  <si>
    <t xml:space="preserve">МУСТАФАЕВА ГУЛЬБАСТИ </t>
  </si>
  <si>
    <t>040140005724</t>
  </si>
  <si>
    <t>600700534250</t>
  </si>
  <si>
    <t>Алматы облысы, қ. Алматы, көш. Проспект ГАГАРИНА, үй: 66Б</t>
  </si>
  <si>
    <t>СЛУЕВ ЮРИЙ ВИКТОРОВИЧ</t>
  </si>
  <si>
    <t>КОПБАЕВ ЖАНДОС АБДИКАЗАХОВИЧ</t>
  </si>
  <si>
    <t>zhandos_k@mail.ru</t>
  </si>
  <si>
    <t>+7 (775) 846-30-35</t>
  </si>
  <si>
    <t>131140024851</t>
  </si>
  <si>
    <t>600500602955</t>
  </si>
  <si>
    <t>Алматы облысы, қ. Алматы, көш. Проспект РАЙЫМБЕКА, үй: 19Г</t>
  </si>
  <si>
    <t>МАМЫШЕВ БАКЫТЖАН ЖУМАГЕЛЬДЫЕВИЧ</t>
  </si>
  <si>
    <t>ҚАБИДЕН ҚУАНЫШ ОҢҒАРБЕКҰЛЫ</t>
  </si>
  <si>
    <t>131140009520</t>
  </si>
  <si>
    <t>091300221105</t>
  </si>
  <si>
    <t>Алматы облысы, қ. Алматы, көш. Проспект СЕЙФУЛЛИНА, үй: 67А</t>
  </si>
  <si>
    <t>АБДУЛЛАЕВА ЮЛИЯ РАДЬЕВНА</t>
  </si>
  <si>
    <t>160940012552</t>
  </si>
  <si>
    <t>600500620843</t>
  </si>
  <si>
    <t>Алматы облысы, қ. Алматы, көш. Проспект РАЙЫМБЕК, үй: 351б</t>
  </si>
  <si>
    <t>АСКАРОВ ЕЛНАР МАРАТУЛЫ</t>
  </si>
  <si>
    <t>800829401861</t>
  </si>
  <si>
    <t>600320257684</t>
  </si>
  <si>
    <t>Алматы облысы, қ. Алматы, көш. М-он 1, үй: 20, пәтер (кеңсе): 67</t>
  </si>
  <si>
    <t>ӘЛІМБЕКОВ АЙБАР АМАНГЕЛЬДЫҰЛЫ</t>
  </si>
  <si>
    <t>zakon360@gmail.com</t>
  </si>
  <si>
    <t>+7 (747) 064-12-08</t>
  </si>
  <si>
    <t>180740021994</t>
  </si>
  <si>
    <t>620200601795</t>
  </si>
  <si>
    <t>Алматы облысы, қ. Алматы, көш. Грибоедова, үй: 91/4</t>
  </si>
  <si>
    <t>ХАДЫМОВ АСЛАН ЛАТИШАЕВИЧ</t>
  </si>
  <si>
    <t>150340022279</t>
  </si>
  <si>
    <t>302000360221</t>
  </si>
  <si>
    <t>Алматы облысы, қ. Алматы, көш. Проспект РЫСКУЛОВА, үй: 41</t>
  </si>
  <si>
    <t>ИМАНБЕКОВ САЯТХАН ТУРГАНБАЕВИЧ</t>
  </si>
  <si>
    <t>061040003097</t>
  </si>
  <si>
    <t>600500559347</t>
  </si>
  <si>
    <t>Алматы облысы, қ. Алматы, көш. Проспект СУЮНБАЯ, үй: 66Б</t>
  </si>
  <si>
    <t>Акынер Джем</t>
  </si>
  <si>
    <t>ГАШИМ-ЗАДЕ АЙГУЛ БОЛАТОВНА</t>
  </si>
  <si>
    <t>110940005681</t>
  </si>
  <si>
    <t>600900647498</t>
  </si>
  <si>
    <t>Алматы облысы, қ. Алматы, көш. ПРОСПЕКТ ДОСТЫК, үй: 180, пәтер (кеңсе): 203</t>
  </si>
  <si>
    <t>АМРАЕВ ФАРХАД АХМЕДЖАНОВИЧ</t>
  </si>
  <si>
    <t>АХМЕТОВА АЙГЕРИМ БОЛАТБЕКОВНА</t>
  </si>
  <si>
    <t>aigera.88m888222@mail.ru</t>
  </si>
  <si>
    <t>+7 (702) 938-88-87</t>
  </si>
  <si>
    <t>110640006382</t>
  </si>
  <si>
    <t>600900644361</t>
  </si>
  <si>
    <t>Алматы облысы, қ. Алматы, көш. Площадь Республики, үй: 15 кабинет № 467</t>
  </si>
  <si>
    <t>АШИГАЛИЕВ ТИМУР КАНАТБЕКОВИЧ</t>
  </si>
  <si>
    <t>081040014363</t>
  </si>
  <si>
    <t>600400600343</t>
  </si>
  <si>
    <t>Алматы облысы, қ. Алматы, көш. Масанчи, үй: 98 "б", пәтер (кеңсе): 169</t>
  </si>
  <si>
    <t>КИМ АЛЕКСАНДР НИКОЛАЕВИЧ</t>
  </si>
  <si>
    <t>ШУКУРОВ САМИР ТЕЛЬМАН ОГЛЫ</t>
  </si>
  <si>
    <t>121140007979</t>
  </si>
  <si>
    <t>211500255555</t>
  </si>
  <si>
    <t>Алматы облысы, қ. Алматы, көш. БУЛЬВАР БУХАР ЖЫРАУ, үй: 62Б</t>
  </si>
  <si>
    <t>НУРБАЕВ ЕРКЕН УРЧИКЕЕВИЧ</t>
  </si>
  <si>
    <t>800630400356</t>
  </si>
  <si>
    <t>330310510102</t>
  </si>
  <si>
    <t>Алматы облысы, қ. Алматы, көш. шағын аудан Калкаман-2 көш. Абишева, үй: 36/3, пәтер (кеңсе): 79</t>
  </si>
  <si>
    <t>БАКЫТБЕКУЛЫ ЕРЗАТ</t>
  </si>
  <si>
    <t>+7 (708) 300-03-85</t>
  </si>
  <si>
    <t>031140005283</t>
  </si>
  <si>
    <t>600900528385</t>
  </si>
  <si>
    <t>Алматы облысы, қ. Алматы, көш. ПРОСПЕКТ АЛЬ-ФАРАБИ, үй: 17, пәтер (кеңсе): вп 6-4б-4500</t>
  </si>
  <si>
    <t>ПАРПИЕВ РАИМЖАН МАМАДЖАНОВИЧ</t>
  </si>
  <si>
    <t>050640005170</t>
  </si>
  <si>
    <t>600300532051</t>
  </si>
  <si>
    <t>Алматы облысы, қ. Алматы, көш. ПРОСПЕКТ АБАЯ, үй: 52в</t>
  </si>
  <si>
    <t>ШИРБАЕВ АЙДЫН ТАЛАПОВИЧ</t>
  </si>
  <si>
    <t>ОРАЗБАЕВА САЛТАНАТ ТУЛЕГЕНОВНА</t>
  </si>
  <si>
    <t>Oraz_salt@mail.ru</t>
  </si>
  <si>
    <t>+7 (701) 455-43-33</t>
  </si>
  <si>
    <t>180140007451</t>
  </si>
  <si>
    <t>620500099425</t>
  </si>
  <si>
    <t>Алматы облысы, қ. Алматы, көш. БУЛЬВАР БУХАР ЖЫРАУ, үй: 66</t>
  </si>
  <si>
    <t>СЕДОВ АЛЕКСАНДР АЛЕКСАНДРОВИЧ</t>
  </si>
  <si>
    <t>140140023525</t>
  </si>
  <si>
    <t>600300621459</t>
  </si>
  <si>
    <t>Алматы облысы, қ. Алматы, көш. Проспект ЖИБЕК ЖОЛЫ, үй: 50/2</t>
  </si>
  <si>
    <t>ГОНЧАРОВ ДЕНИС АЛЕКСАНДРОВИЧ</t>
  </si>
  <si>
    <t>120740009895</t>
  </si>
  <si>
    <t>600400645867</t>
  </si>
  <si>
    <t>Алматы облысы, қ. Алматы, көш. Казыбаева, үй: 272В</t>
  </si>
  <si>
    <t>САЛИМОВ ДАУРЕН ТЛЕУГАЛИЕВИЧ</t>
  </si>
  <si>
    <t>ТАЛАНОВ ВЛАДИМИР СЕРГЕЕВИЧ</t>
  </si>
  <si>
    <t>780911300599</t>
  </si>
  <si>
    <t>600412014358</t>
  </si>
  <si>
    <t>Алматы облысы, қ. Алматы, көш. М-он 8, үй: 6, пәтер (кеңсе): 23</t>
  </si>
  <si>
    <t>210340001834</t>
  </si>
  <si>
    <t>620300527191</t>
  </si>
  <si>
    <t>Алматы облысы, қ. Алматы, көш. УТЕГЕН БАТЫРА, үй: 76А, пәтер (кеңсе): кеңсе 417Б</t>
  </si>
  <si>
    <t>КЕРБЕНОВ АЙТМУРАТ КАЛИ УГЛИ</t>
  </si>
  <si>
    <t>АДИЛЬБЕКОВА ЛАУРА АДИЛЬБЕКОВНА</t>
  </si>
  <si>
    <t>091040009755</t>
  </si>
  <si>
    <t>600400611631</t>
  </si>
  <si>
    <t>Алматы облысы, қ. Алматы, көш. ГЕТЕ, үй: 175А</t>
  </si>
  <si>
    <t>070940023241</t>
  </si>
  <si>
    <t>600900596544</t>
  </si>
  <si>
    <t>Алматы облысы, қ. Алматы, көш. Богенбай Батыра, үй: 86/47, пәтер (кеңсе): 509</t>
  </si>
  <si>
    <t>САЛИМБАЕВА ЖАНАТ КЫЗЫРОВНА</t>
  </si>
  <si>
    <t>ШАИНИДЗЕ БАДРИ ТАМАЗОВИЧ</t>
  </si>
  <si>
    <t>kk.shainidze.b@gmail.com</t>
  </si>
  <si>
    <t>+7 (707) 825-16-76</t>
  </si>
  <si>
    <t>120640002923</t>
  </si>
  <si>
    <t>600700665114</t>
  </si>
  <si>
    <t>Алматы облысы, қ. Алматы, көш. Навои, үй: 70</t>
  </si>
  <si>
    <t>ХИВАЗА САЛИМА ХУСЕЙНОВНА</t>
  </si>
  <si>
    <t>БАЙБУЛАТОВ РАШИД ЖУМАБЕКОВИЧ</t>
  </si>
  <si>
    <t>140740028598</t>
  </si>
  <si>
    <t>600300627964</t>
  </si>
  <si>
    <t>Алматы облысы, қ. Алматы, көш. Хаджи Мукана, үй: 86</t>
  </si>
  <si>
    <t>БУКЕНОВА АЙЖАН БИДАХМЕТОВНА</t>
  </si>
  <si>
    <t>САРСЕМБАЕВА ГУЛЬМИРА ТЮЛЕБАЕВНА</t>
  </si>
  <si>
    <t>210740007858</t>
  </si>
  <si>
    <t>600300728001</t>
  </si>
  <si>
    <t>Алматы облысы, қ. Алматы, көш. Садоводческое товарищество АРМАН  көш. ПРИРЕЧНАЯ, үй: 32</t>
  </si>
  <si>
    <t>ИЛЬЯСОВА ТАЛЯЙБУВИ НУРАМБЕКОВНА</t>
  </si>
  <si>
    <t>161140014512</t>
  </si>
  <si>
    <t>600800562920</t>
  </si>
  <si>
    <t>Алматы облысы, қ. Алматы, көш. Тракт КРАСНОГВАРДЕЙСКИЙ, үй: 152Д, пәтер (кеңсе): 11</t>
  </si>
  <si>
    <t xml:space="preserve">МАМРИЕВА ЖАНАТ </t>
  </si>
  <si>
    <t>180740001781</t>
  </si>
  <si>
    <t>620500113897</t>
  </si>
  <si>
    <t>Алматы облысы, қ. Алматы, көш. Проспект СЕЙФУЛЛИНА, үй: 180</t>
  </si>
  <si>
    <t>НАРБОТАЕВА ЛЯЗАТ ЕРКИНДЫКОВНА</t>
  </si>
  <si>
    <t>080440014701</t>
  </si>
  <si>
    <t>600500573177</t>
  </si>
  <si>
    <t>Алматы облысы, қ. Алматы, көш. Бокина, үй: 6А, пәтер (кеңсе): 3</t>
  </si>
  <si>
    <t>КУАНДЫКОВ АБАТ ТЕМИРБАЕВИЧ</t>
  </si>
  <si>
    <t>090640006145</t>
  </si>
  <si>
    <t>061800285808</t>
  </si>
  <si>
    <t>Алматы облысы, қ. Алматы, көш. Жандосова, үй: 58, пәтер (кеңсе): 316</t>
  </si>
  <si>
    <t>БЕГИМБЕТОВА МАРИЯ АМИРОВНА</t>
  </si>
  <si>
    <t>ООО "АКТИВ", ООО "МЕГА-ЛИНК"</t>
  </si>
  <si>
    <t>060640001872</t>
  </si>
  <si>
    <t>600500556067</t>
  </si>
  <si>
    <t>Алматы облысы, қ. Алматы, көш. Ратушного(Б.Розовая), үй: 70</t>
  </si>
  <si>
    <t>БЕРЕСТОВ ЯРОСЛАВ ВАЛЕРЬЕВИЧ</t>
  </si>
  <si>
    <t>ОРАШАЕВ АДИЛ КАЗЫБАЕВИЧ</t>
  </si>
  <si>
    <t>КАРИБАЕВ КАЙЫРГАЛИ МЕТЧЕБАЕВИЧ</t>
  </si>
  <si>
    <t>karibaevkajyrgali@gmail.com</t>
  </si>
  <si>
    <t>+7 (702) 957-99-64</t>
  </si>
  <si>
    <t>160240017315</t>
  </si>
  <si>
    <t>600400708264</t>
  </si>
  <si>
    <t>Алматы облысы, қ. Алматы, көш. МАНАСА, үй: 66, пәтер (кеңсе): 12</t>
  </si>
  <si>
    <t>АГИБАЕВ БАУЫРЖАН КАЗБЕКОВИЧ</t>
  </si>
  <si>
    <t>ТЯН ВИКТОР ДИНМАНОВИЧ</t>
  </si>
  <si>
    <t>vict.5252@mail.ru</t>
  </si>
  <si>
    <t>+7 (701) 522-87-72</t>
  </si>
  <si>
    <t>111040016000</t>
  </si>
  <si>
    <t>090500234024</t>
  </si>
  <si>
    <t>Алматы облысы, қ. Алматы, көш. Жандосова, үй: 5, пәтер (кеңсе): 16</t>
  </si>
  <si>
    <t>СУВОРОВА ВИКТОРИЯВАСИЛЕВНА</t>
  </si>
  <si>
    <t>140640010393</t>
  </si>
  <si>
    <t>600700703583</t>
  </si>
  <si>
    <t>СОЛОПОВ ДМИТРИЙ ДМИТРИЕВИЧ</t>
  </si>
  <si>
    <t>081240001933</t>
  </si>
  <si>
    <t>600400602082</t>
  </si>
  <si>
    <t>ЭЛЕКТРОМОТОРЛАРДЫ, ГЕНЕРАТОРЛАРДЫ, ТРАНСФОРМАТОРЛАРДЫ ЖАСАУ</t>
  </si>
  <si>
    <t>Алматы облысы, қ. Алматы, көш. ПРОСПЕКТ АБАЯ, үй: 60, пәтер (кеңсе): оф.5</t>
  </si>
  <si>
    <t>НАСИБОВА НИГАР БАКИРОВНА</t>
  </si>
  <si>
    <t>ЖЫЛКЫБАЕВА ГУЛЬНАРАМАХМЕТОВНА, БУКТУКОВ НИКОЛАЙСАДВАКАСОВИЧ</t>
  </si>
  <si>
    <t>ПОПОВА ТАМАРА НИКОЛАЕВНА</t>
  </si>
  <si>
    <t>tamara-ksenz@mail.ru</t>
  </si>
  <si>
    <t>+7 (707) 450-35-95</t>
  </si>
  <si>
    <t>001240003102</t>
  </si>
  <si>
    <t>600500083249</t>
  </si>
  <si>
    <t>Алматы облысы, қ. Алматы, көш. МОЖАЙСКОГО  Проспект ГАГАРИНА, үй: 236 Б</t>
  </si>
  <si>
    <t>БИЛЯЛОВ АНВАР НУРЛАНОВИЧ</t>
  </si>
  <si>
    <t>980940003188</t>
  </si>
  <si>
    <t>210600002746</t>
  </si>
  <si>
    <t>Алматы облысы, қ. Алматы, көш. ТОЛЕ БИ, үй: 302, пәтер (кеңсе): литер Д кабинет 118</t>
  </si>
  <si>
    <t>КЕМЕЛЬБАЕВ БАКЫТБЕК КАЛИОЛДАНОВИЧ</t>
  </si>
  <si>
    <t>ИНКАРБЕКОВ ТАЛГАТ КИРГИЗБАЕВИЧ</t>
  </si>
  <si>
    <t>100240021268</t>
  </si>
  <si>
    <t>580900215629</t>
  </si>
  <si>
    <t>Алматы облысы, қ. Алматы, көш. Наурызбай Батыра, үй: 8</t>
  </si>
  <si>
    <t>ЕРЛИН КОНСТАНТИН ОЛЕГОВИЧ</t>
  </si>
  <si>
    <t>КИМ ВАСИЛИЙ ВЛАДИСЛАВОВИЧ</t>
  </si>
  <si>
    <t>ТЕЛЕГЕНЕВА АЛИЯ КАЙРОЛЛАЕВНА</t>
  </si>
  <si>
    <t>liya.telegeneva@mail.ru</t>
  </si>
  <si>
    <t>010240001333</t>
  </si>
  <si>
    <t>600700220130</t>
  </si>
  <si>
    <t>Алматы облысы, қ. Алматы, көш. РАЙЫМБЕКА, үй: 221 "г"</t>
  </si>
  <si>
    <t>ГАРКУШКИН МИХАИЛ ИВАНОВИЧ</t>
  </si>
  <si>
    <t>КАКИТАЕВ НУРЛАН АРНЕВИЧ</t>
  </si>
  <si>
    <t>sandyktas@mail.ru</t>
  </si>
  <si>
    <t>+7 (701) 675-52-06</t>
  </si>
  <si>
    <t>141140005480</t>
  </si>
  <si>
    <t>600400684923</t>
  </si>
  <si>
    <t>Алматы облысы, қ. Алматы, көш. Жандосова, үй: 51</t>
  </si>
  <si>
    <t>КУДАЖАНОВ НУРМУХАМБЕТ АЙКЕНОВИЧ</t>
  </si>
  <si>
    <t>Алматы облысы, қ. Алматы, көш. Желтоксан, үй: 148</t>
  </si>
  <si>
    <t>Аппараттық, сантехникалық және жылу жабдықтары мен керек-жарақтарының көтерме саудасы</t>
  </si>
  <si>
    <t>Алматы облысы, қ. Алматы, көш. Наурызбай Батыра, үй: 58, пәтер (кеңсе): 84</t>
  </si>
  <si>
    <t>МАРАТКАНОВ ИВАН СУРЕНОВИЧ</t>
  </si>
  <si>
    <t>190940027427</t>
  </si>
  <si>
    <t>430600083884</t>
  </si>
  <si>
    <t>Алматы облысы, қ. Алматы, көш. шағын аудан МАМЫР  көш. КЕРУЕНТАУ, үй: 2/1, пәтер (кеңсе): кеңсе №4</t>
  </si>
  <si>
    <t>МЕДВЕДЕВА НАТАЛЬЯ ИВАНОВНА</t>
  </si>
  <si>
    <t>090240016554</t>
  </si>
  <si>
    <t>600800530427</t>
  </si>
  <si>
    <t>Алматы облысы, қ. Алматы, көш. Стасова, үй: 102А</t>
  </si>
  <si>
    <t>НАБОКОВ ВИТАЛИЙ ЭДУАРДОВИЧ</t>
  </si>
  <si>
    <t>130540015973</t>
  </si>
  <si>
    <t>582200056683</t>
  </si>
  <si>
    <t>Алматы облысы, қ. Алматы, көш. Зорге, үй: 9А</t>
  </si>
  <si>
    <t>ИМАНБЕРДИЕВА ГУЛЬНАРА УМИРБЕКОВНА</t>
  </si>
  <si>
    <t>ДАРБАЕВА ЗИНЕГУЛ ЖЕТКЕРБАЕВНА, ИМАНБЕРДИЕВА ГУЛЬНАРА УМИРБЕКОВНА</t>
  </si>
  <si>
    <t>150240012436</t>
  </si>
  <si>
    <t>601000012937</t>
  </si>
  <si>
    <t>Алматы облысы, қ. Алматы, көш. Проспект РАЙЫМБЕКА, үй: 212/1</t>
  </si>
  <si>
    <t>МУРАДОВ МУРАД МИЛЯСОВИЧ</t>
  </si>
  <si>
    <t>МАМИЕВ АБУБЕКИР САБИРОВИЧ, МУРАДОВ МУРАД МИЛЯСОВИЧ</t>
  </si>
  <si>
    <t>090640012803</t>
  </si>
  <si>
    <t>600700617719</t>
  </si>
  <si>
    <t>Алматы облысы, қ. Алматы, көш. Наурызбай Батыра, үй: 58, пәтер (кеңсе): оф. 32</t>
  </si>
  <si>
    <t>АМАНОВ ДАУРЕНБЕК ЖОРАШОВИЧ</t>
  </si>
  <si>
    <t>АБЕНОВА АЙГУЛЬ МАКСУТОВНА</t>
  </si>
  <si>
    <t>maksutova2002@mail.ru</t>
  </si>
  <si>
    <t>+7 (705) 129-60-05</t>
  </si>
  <si>
    <t>190140027577</t>
  </si>
  <si>
    <t>601000038963</t>
  </si>
  <si>
    <t>Алматы облысы, қ. Алматы, көш. Проспект РАЙЫМБЕК, үй: 481А</t>
  </si>
  <si>
    <t>ҚАЙНАРБАЕВ ҒАЛЫМЖАН СЕГІЗБАЙҰЛЫ</t>
  </si>
  <si>
    <t>НУРТАЕВ ОЛЕГИГОРЕВИЧ</t>
  </si>
  <si>
    <t>110540002889</t>
  </si>
  <si>
    <t>600500589349</t>
  </si>
  <si>
    <t>Алматы облысы, қ. Алматы, көш. Проспект ЖИБЕК ЖОЛЫ, үй: 64/47, пәтер (кеңсе): кеңсе 807</t>
  </si>
  <si>
    <t>МУШРАПИЛОВА ЮЛИЯ ЮРЬЕВНА</t>
  </si>
  <si>
    <t>ТЛЕГЕНОВ ЖАНАЙДАР ШАГИРБАЕВИЧ</t>
  </si>
  <si>
    <t>КАБИКЕНОВА МАРИЯШ МАЙРАМБАЕВНА</t>
  </si>
  <si>
    <t>+7 (701) 460-17-71</t>
  </si>
  <si>
    <t>120440019009</t>
  </si>
  <si>
    <t>600400642279</t>
  </si>
  <si>
    <t>Алматы облысы, қ. Алматы, көш. ПРОСПЕКТ АЛЬ-ФАРАБИ, үй: 17/1, пәтер (кеңсе): ПФЦ "Нурлы-Тау" блок 5 Б этаж 13 кеңсе №16-2</t>
  </si>
  <si>
    <t>ЕРЖИГИТОВ ЕРКИН МУРАТОВИЧ</t>
  </si>
  <si>
    <t>170340011594</t>
  </si>
  <si>
    <t>151000090317</t>
  </si>
  <si>
    <t>Алматы облысы, қ. Алматы, көш. Хусаинова, үй: 281, пәтер (кеңсе): БЦ"ГРАНИТ"</t>
  </si>
  <si>
    <t xml:space="preserve">АТКИНСОН МАРТИН ЯН </t>
  </si>
  <si>
    <t>031240000619</t>
  </si>
  <si>
    <t>600500528215</t>
  </si>
  <si>
    <t>Алматы облысы, қ. Алматы, көш. шағын аудан БАГАНАШЫЛ  көш. СЫРГАБЕКОВА, үй: 2</t>
  </si>
  <si>
    <t>АТАГЕЛДИЕВА ГУЛНУР ЖУМАДИЛОВНА</t>
  </si>
  <si>
    <t>040740008265</t>
  </si>
  <si>
    <t>600800510048</t>
  </si>
  <si>
    <t>Алматы облысы, қ. Алматы, көш. ЗАКАРПАТСКАЯ, үй: 21/31</t>
  </si>
  <si>
    <t>КАРАШУЛАКОВ КЫРГЫЗБАЙ ДУЙСЕНОВИЧ</t>
  </si>
  <si>
    <t>031140004211</t>
  </si>
  <si>
    <t>600400525690</t>
  </si>
  <si>
    <t>Алматы облысы, қ. Алматы, көш. Бухар жырау, үй: 66</t>
  </si>
  <si>
    <t>ЕРБУЛЕКОВ АЛЕКСЕЙ КОНЫСКАЛИЕВИЧ</t>
  </si>
  <si>
    <t>190340025647</t>
  </si>
  <si>
    <t>600300692370</t>
  </si>
  <si>
    <t>Алматы облысы, қ. Алматы, көш. шағын аудан КАРГАЛЫ  көш. КЕНЕСАРЫ ХАН, үй: 54/41, пәтер (кеңсе): 24</t>
  </si>
  <si>
    <t>ИСЛАМОВ ЕСТАЙ БАГДАТОВИЧ</t>
  </si>
  <si>
    <t>АБЕНОВА ДАМЕТКЕН ТУРСЫНОВНА</t>
  </si>
  <si>
    <t>aben1975@mail.ru</t>
  </si>
  <si>
    <t>+7 (778) 671-91-57</t>
  </si>
  <si>
    <t>101040018808</t>
  </si>
  <si>
    <t>600700639390</t>
  </si>
  <si>
    <t>Алматы облысы, қ. Алматы, көш. ДОСТЫК, үй: 105, пәтер (кеңсе): 400 А</t>
  </si>
  <si>
    <t>ЖУСУПБЕКОВ АЗАМАТ АДИЛОВИЧ</t>
  </si>
  <si>
    <t>ДЖАМИРОВ ТУРГАНЖАНТУРСУНОВИЧ</t>
  </si>
  <si>
    <t>000240001649</t>
  </si>
  <si>
    <t>620200008145</t>
  </si>
  <si>
    <t>Алматы облысы, қ. Алматы, көш. Богенбай Батыра, үй: 148</t>
  </si>
  <si>
    <t>ГОРИЛЕЙ СВЕТЛАНА СЕРГЕЕВНА</t>
  </si>
  <si>
    <t>КЕНЖАБАЕВ САКЕН УНГЛАСИНОВИЧ</t>
  </si>
  <si>
    <t>svetla4ok_77@list.ru</t>
  </si>
  <si>
    <t>+7 (705) 129-19-11</t>
  </si>
  <si>
    <t>061140001490</t>
  </si>
  <si>
    <t>600500561415</t>
  </si>
  <si>
    <t>Алматы облысы, қ. Алматы, көш. Казыбаева, үй: 262</t>
  </si>
  <si>
    <t>АШЕК НҰРДӘУЛЕТ АСҚАРҰЛЫ</t>
  </si>
  <si>
    <t>МОНИД ВАЛЕРИЙ АНАТОЛЬЕВИЧ</t>
  </si>
  <si>
    <t>Ashek_0212@mail.ru</t>
  </si>
  <si>
    <t>КУДАЙБЕРГЕНОВА САМАЛ САГЫНДЫКОВНА</t>
  </si>
  <si>
    <t>Samalik_01@mail.ru</t>
  </si>
  <si>
    <t>+7 (747) 447-77-30</t>
  </si>
  <si>
    <t>161040018849</t>
  </si>
  <si>
    <t>600900717789</t>
  </si>
  <si>
    <t>Алматы облысы, қ. Алматы, көш. шағын аудан САМАЛ-1, үй: 1</t>
  </si>
  <si>
    <t>ТАБЫНБАЕВ АСКАР ЭДУАРДОВИЧ</t>
  </si>
  <si>
    <t>СЕРГЕЕВ АЛЕКСАНДР ЮРЬЕВИЧ</t>
  </si>
  <si>
    <t>040940002858</t>
  </si>
  <si>
    <t>600900543961</t>
  </si>
  <si>
    <t>Алматы облысы, қ. Алматы, көш. Варламова, үй: 33, пәтер (кеңсе): 180</t>
  </si>
  <si>
    <t>БУКЕНОВА САУЛЕ КАИПОВНА</t>
  </si>
  <si>
    <t>100940007159</t>
  </si>
  <si>
    <t>600900635681</t>
  </si>
  <si>
    <t>Алматы облысы, қ. Алматы, көш. ТОЛЕ БИ, үй: 296</t>
  </si>
  <si>
    <t>ФИЛИППИЙ СЕРГЕЙ ГЕНРИХОВИЧ</t>
  </si>
  <si>
    <t>080940011100</t>
  </si>
  <si>
    <t>600300569479</t>
  </si>
  <si>
    <t>Алматы облысы, қ. Алматы, көш. АУЭЗОВА  көш. САТПАЕВА, үй: 145а/36, пәтер (кеңсе): 1</t>
  </si>
  <si>
    <t>СОКОЛОВА ИРИНА ВЛАДИМИРОВНА</t>
  </si>
  <si>
    <t>060540013298</t>
  </si>
  <si>
    <t>600900571615</t>
  </si>
  <si>
    <t>Алматы облысы, қ. Алматы, көш. Тимирязева, үй: 15 "б" 5-й этаж</t>
  </si>
  <si>
    <t>ШАЙХИСЛАМОВ ДАУРЕН ЕДИЛХАНОВИЧ</t>
  </si>
  <si>
    <t>940640000155</t>
  </si>
  <si>
    <t>600200054706</t>
  </si>
  <si>
    <t>Алматы облысы, қ. Алматы, көш. ОРБИТА 4, үй: 21</t>
  </si>
  <si>
    <t>ВОЛОЩИК НИКОЛАЙ НИКОЛАЕВИЧ</t>
  </si>
  <si>
    <t>931040000808</t>
  </si>
  <si>
    <t>090900014736</t>
  </si>
  <si>
    <t>Алматы облысы, қ. Алматы, көш. Кашгарская, үй: 77, пәтер (кеңсе): 51</t>
  </si>
  <si>
    <t xml:space="preserve">КАСЫМОВ ТЕМИРБЕК </t>
  </si>
  <si>
    <t>МЕШИТБАЕВ РУСЛАН ОЛЖАТАЕВИЧ</t>
  </si>
  <si>
    <t>991240005262</t>
  </si>
  <si>
    <t>600800050320</t>
  </si>
  <si>
    <t>Алматы облысы, қ. Алматы, көш. Сатпаева, үй: 18 В</t>
  </si>
  <si>
    <t>ГИТИН ЛЕОНИД САМУИЛОВИЧ</t>
  </si>
  <si>
    <t>061240003311</t>
  </si>
  <si>
    <t>620300284928</t>
  </si>
  <si>
    <t>Алматы облысы, қ. Алматы, көш. АБИШ КЕКИЛБАЙУЛЫ, үй: 38А, пәтер (кеңсе): 111</t>
  </si>
  <si>
    <t>ОКС ВИКТОР ГЕЙНРИХОВИЧ</t>
  </si>
  <si>
    <t xml:space="preserve">ОФ "Ақыл-ес"
</t>
  </si>
  <si>
    <t>110440012406</t>
  </si>
  <si>
    <t>090500232701</t>
  </si>
  <si>
    <t>Алматы облысы, аудан Карасайский, ауыл Нурлытау, көш. КАРКАРА, үй: 2/1</t>
  </si>
  <si>
    <t>БАКИТЖАНОВ ГАЗИНУР КУЛЬМАШЕВИЧ</t>
  </si>
  <si>
    <t>БАКИТЖАНОВ ГАЗИНУР КУЛЬМАШЕВИЧ, СЕГИЗБАЕВ НУРЛАН БАЛГЫНОВИЧ</t>
  </si>
  <si>
    <t>060140017464</t>
  </si>
  <si>
    <t>600400556470</t>
  </si>
  <si>
    <t>Алматы облысы, қ. Алматы, көш. Сатпаева, үй: 30/1, пәтер (кеңсе): 82</t>
  </si>
  <si>
    <t>ЖОЛАМАНОВ АЙДАРБЕК КУНИБЕКОВИЧ</t>
  </si>
  <si>
    <t>Алматы облысы, қ. Алматы, көш. Жандосова, үй: 60А</t>
  </si>
  <si>
    <t>050640001622</t>
  </si>
  <si>
    <t>600300532513</t>
  </si>
  <si>
    <t>Алматы облысы, қ. Алматы, көш. 3, үй: 31, пәтер (кеңсе): 17</t>
  </si>
  <si>
    <t>КӘБІРЖАН АЙЖАН РАҚЫМЖАНҚЫЗЫ</t>
  </si>
  <si>
    <t>КӘБІРЖАН АЙЖАНРАҚЫМЖАНҚЫЗЫ</t>
  </si>
  <si>
    <t>061240007126</t>
  </si>
  <si>
    <t>600300548443</t>
  </si>
  <si>
    <t>Алматы облысы, қ. Алматы, көш. Павлодар облысы, үй: 82</t>
  </si>
  <si>
    <t>НУРПЕИСОВ СЕРИКЖАН РЫМХАНОВИЧ</t>
  </si>
  <si>
    <t>СТРАХОВ ГЕННАДИЙ ИВАНОВИЧ</t>
  </si>
  <si>
    <t>080540018708</t>
  </si>
  <si>
    <t>600400595493</t>
  </si>
  <si>
    <t>БАРЛАУ БҰРҒЫРУ</t>
  </si>
  <si>
    <t>Алматы облысы, қ. Алматы, көш. Гоголя, үй: 39</t>
  </si>
  <si>
    <t>БАРАХОЕВ ЗЕЛИМХАН АХМЕТОВИЧ</t>
  </si>
  <si>
    <t>190440021935</t>
  </si>
  <si>
    <t>600700810112</t>
  </si>
  <si>
    <t>Алматы облысы, қ. Алматы, көш. Жарокова, үй: 366, пәтер (кеңсе): 6</t>
  </si>
  <si>
    <t>ЛЕСНЫХ ЛЮДМИЛА ПЕТРОВНА</t>
  </si>
  <si>
    <t>170540005923</t>
  </si>
  <si>
    <t>600400735019</t>
  </si>
  <si>
    <t>Алматы облысы, қ. Алматы, көш. Проспект ГАГАРИНА, үй: 236Б</t>
  </si>
  <si>
    <t>ЗУБАРЕВ ИВАН ПАВЛОВИЧ</t>
  </si>
  <si>
    <t xml:space="preserve">Общественный фонд "Благо-Вест"
</t>
  </si>
  <si>
    <t>100940017136</t>
  </si>
  <si>
    <t>600800536305</t>
  </si>
  <si>
    <t>Алматы облысы, қ. Алматы, көш. Макатаева, үй: 47, пәтер (кеңсе): 406</t>
  </si>
  <si>
    <t>БИРЖАНОВА КУЛАЙРА ИСЕНОВНА</t>
  </si>
  <si>
    <t>БАЗАРБАЕВА ГУЛЬМИРА ЖУНУСОВНА, БИРЖАНОВА КУЛАЙРА ИСЕНОВНА</t>
  </si>
  <si>
    <t>201140004743</t>
  </si>
  <si>
    <t>620300522047</t>
  </si>
  <si>
    <t>Алматы облысы, қ. Алматы, көш. Проспект НУРСУЛТАН НАЗАРБАЕВ, үй: 235, пәтер (кеңсе): 18</t>
  </si>
  <si>
    <t>ЧУРИН АЛЕКСАНДР АНАТОЛЬЕВИЧ</t>
  </si>
  <si>
    <t>060640001357</t>
  </si>
  <si>
    <t>600700574524</t>
  </si>
  <si>
    <t>Алматы облысы, қ. Алматы, көш. Тимирязева, үй: 42, пәтер (кеңсе): корпус 15/4</t>
  </si>
  <si>
    <t>КАЩЕЕВ АНДРЕЙ ВИКТОРОВИЧ</t>
  </si>
  <si>
    <t>110640004224</t>
  </si>
  <si>
    <t>600400630781</t>
  </si>
  <si>
    <t>Алматы облысы, қ. Алматы, көш. ПИРОГОВА  көш. МАРКОВА, үй: 16/28а</t>
  </si>
  <si>
    <t>ДЖЕЛЬДИБАЕВ АКЫЛБЕК МУХАНОВИЧ</t>
  </si>
  <si>
    <t>070940023023</t>
  </si>
  <si>
    <t>600300558814</t>
  </si>
  <si>
    <t>Алматы облысы, қ. Алматы, көш. ПРОСПЕКТ АЛЬ-ФАРАБИ, үй: 45, пәтер (кеңсе): 26</t>
  </si>
  <si>
    <t>КАРПСЕИТОВА АЙНУР ЖЕТПИСОВНА</t>
  </si>
  <si>
    <t>ЖАЗЫКБАЕВА ЗАРИНАМУРАТОВНА, ЗИНГЕРМАН МАРКСЕМЕНОВИЧ</t>
  </si>
  <si>
    <t>060140000360</t>
  </si>
  <si>
    <t>600300538193</t>
  </si>
  <si>
    <t>Алматы облысы, қ. Алматы, көш. шағын аудан 9, үй: 34</t>
  </si>
  <si>
    <t>САЛЮЛЕВА ЮЛИЯ НИКОЛАЕВНА</t>
  </si>
  <si>
    <t>011040003395</t>
  </si>
  <si>
    <t>600500092248</t>
  </si>
  <si>
    <t>Алматы облысы, қ. Алматы, көш. Проспект РАЙЫМБЕК, үй: 519/15</t>
  </si>
  <si>
    <t>АБДИКАРИМОВ АУЕСХАН САРСЕБАЕВИЧ</t>
  </si>
  <si>
    <t>961240003419</t>
  </si>
  <si>
    <t>600400067804</t>
  </si>
  <si>
    <t>Алматы облысы, қ. Алматы, көш. Северное кольцо, үй: 34</t>
  </si>
  <si>
    <t>ШОПАНАЕВ КАЙЫРЛЫ АМЕНОВИЧ</t>
  </si>
  <si>
    <t>170840030826</t>
  </si>
  <si>
    <t>600700769300</t>
  </si>
  <si>
    <t>Алматы облысы, қ. Алматы, көш. Наурызбай Батыра, үй: 24, пәтер (кеңсе): 70</t>
  </si>
  <si>
    <t>ОЗЕРКИН ВЛАДИМИР АНАТОЛЬЕВИЧ</t>
  </si>
  <si>
    <t>030940011308</t>
  </si>
  <si>
    <t>600700236753</t>
  </si>
  <si>
    <t>Алматы облысы, қ. Алматы, көш. Наурызбай Батыра, үй: 146</t>
  </si>
  <si>
    <t>ЗУЕВ МАКСИМ ИВАНОВИЧ</t>
  </si>
  <si>
    <t>071140013951</t>
  </si>
  <si>
    <t>600400588127</t>
  </si>
  <si>
    <t>Денсаулық сақтау және әлеуметтік қызметтер</t>
  </si>
  <si>
    <t>Алматы облысы, қ. Алматы, көш. Жарокова, үй: 20</t>
  </si>
  <si>
    <t>170540031196</t>
  </si>
  <si>
    <t>620500084240</t>
  </si>
  <si>
    <t>Алматы облысы, қ. Алматы, көш. ПРОСПЕКТ ДОСТЫК, үй: 202, пәтер (кеңсе): кеңсе 403</t>
  </si>
  <si>
    <t>НСАНОВ АМАНГЕЛЬДЫ БАХИТЖАНОВИЧ</t>
  </si>
  <si>
    <t>010340008324</t>
  </si>
  <si>
    <t>600300117767</t>
  </si>
  <si>
    <t>Алматы облысы, қ. Алматы, көш. Гоголя, үй: 201/92</t>
  </si>
  <si>
    <t xml:space="preserve">СПАНОВ ИЛЬЯС </t>
  </si>
  <si>
    <t>030640014452</t>
  </si>
  <si>
    <t>092200212237</t>
  </si>
  <si>
    <t>Алматы облысы, қ. Алматы, көш. Шевченко, үй: 162/7, пәтер (кеңсе): оф.309/1</t>
  </si>
  <si>
    <t>991040000908</t>
  </si>
  <si>
    <t>600300104501</t>
  </si>
  <si>
    <t>Алматы облысы, қ. Алматы, көш. шағын аудан САМАЛ-3, үй: 17</t>
  </si>
  <si>
    <t>АМИР ЗАДЕ МОХАММАД АЛИ</t>
  </si>
  <si>
    <t>080440005772</t>
  </si>
  <si>
    <t>620200322920</t>
  </si>
  <si>
    <t>ТУГЕЕВА АЛЬФИЯ ИСМАЙЛОВНА</t>
  </si>
  <si>
    <t>090540014836</t>
  </si>
  <si>
    <t>480100242572</t>
  </si>
  <si>
    <t>Алматы облысы, қ. Алматы, көш. ОЗТЮРКА, үй: 7</t>
  </si>
  <si>
    <t>МЫКТЫБАЕВ АЙДОС ЕЛУБАЕВИЧ</t>
  </si>
  <si>
    <t>130640006978</t>
  </si>
  <si>
    <t>600900668325</t>
  </si>
  <si>
    <t>Алматы облысы, қ. Алматы, көш. Бегалина, үй: 68, пәтер (кеңсе): кеңсе 63</t>
  </si>
  <si>
    <t>АЗАЕВА ЕВЛАЛИЯ ИСЛАМОВНА</t>
  </si>
  <si>
    <t>181140033661</t>
  </si>
  <si>
    <t>620200611825</t>
  </si>
  <si>
    <t>Алматы облысы, қ. Алматы, көш. шағын аудан АКСАЙ-1, үй: 7, пәтер (кеңсе): 25</t>
  </si>
  <si>
    <t>БЕЙСЕМБИН МАРАТ ХИЗАТОВИЧ</t>
  </si>
  <si>
    <t>050940002836</t>
  </si>
  <si>
    <t>600900559935</t>
  </si>
  <si>
    <t>Алматы облысы, қ. Алматы, көш. ПРОСПЕКТ АЛЬ-ФАРАБИ, үй: 5</t>
  </si>
  <si>
    <t>040240013362</t>
  </si>
  <si>
    <t>582100231782</t>
  </si>
  <si>
    <t>Алматы облысы, қ. Алматы, көш. ПРОСПЕКТ АЛЬ-ФАРАБИ, үй: 13, пәтер (кеңсе): кеңсе 202</t>
  </si>
  <si>
    <t>ДЖАПАРОВ САБИТ СЕИТОВИЧ</t>
  </si>
  <si>
    <t>060640007128</t>
  </si>
  <si>
    <t>600400565271</t>
  </si>
  <si>
    <t>Алматы облысы, қ. Алматы, көш. шағын аудан КАЗАХФИЛЬМ, үй: 35, пәтер (кеңсе): 3</t>
  </si>
  <si>
    <t>АБДИВАЛИЕВ ХИКМАТУЛЛА АБДИВАЛИЕВИЧ</t>
  </si>
  <si>
    <t>001240000900</t>
  </si>
  <si>
    <t>600400126198</t>
  </si>
  <si>
    <t>Алматы облысы, қ. Алматы, көш. Егизбаева, үй: 7 а</t>
  </si>
  <si>
    <t>ТАСМУКАНОВ МАРАТ ТЫНШТЫКОВИЧ</t>
  </si>
  <si>
    <t>151240022654</t>
  </si>
  <si>
    <t>600900706101</t>
  </si>
  <si>
    <t>Алматы облысы, қ. Алматы, көш. ПРОСПЕКТ ДОСТЫК, үй: 52/2, пәтер (кеңсе): оф. 711</t>
  </si>
  <si>
    <t>САФАРОВА ЗЮЛЯЛ ТАШТЕМИРОВНА</t>
  </si>
  <si>
    <t>020740003328</t>
  </si>
  <si>
    <t>600400507032</t>
  </si>
  <si>
    <t>Алматы облысы, қ. Алматы, көш. көш. АЙТЕКЕ БИ көш. МУКАНОВА, үй: 172/173, пәтер (кеңсе): 20</t>
  </si>
  <si>
    <t>МЕШИЕВ ХАН-ПАША ХАЙДАРОВИЧ</t>
  </si>
  <si>
    <t>690722450614</t>
  </si>
  <si>
    <t>361810775260</t>
  </si>
  <si>
    <t>Алматы облысы, қ. Алматы, көш. шағын аудан 1, үй: 68/3, пәтер (кеңсе): 61</t>
  </si>
  <si>
    <t xml:space="preserve">МИНДАРОВА АЙГУЛЬ КАЛИХАНОВНА </t>
  </si>
  <si>
    <t>040540000718</t>
  </si>
  <si>
    <t>600900537362</t>
  </si>
  <si>
    <t>Алматы облысы, қ. Алматы, көш. шағын аудан АЛМАГУЛЬ, үй: 3А</t>
  </si>
  <si>
    <t>КУЗЬМИН АЛЕКСЕЙ АЛЕКСАНДРОВИЧ</t>
  </si>
  <si>
    <t>121140017619</t>
  </si>
  <si>
    <t>600300607651</t>
  </si>
  <si>
    <t>Алматы облысы, қ. Алматы, көш. ЖАНДОСОВА  көш. ЯССАУИ, үй: 2</t>
  </si>
  <si>
    <t>ИБРАГИМОВ РУСЛАН РАХИМОВИЧ</t>
  </si>
  <si>
    <t>ИБРАГИМОВ РУСЛАНРАХИМОВИЧ</t>
  </si>
  <si>
    <t>АСҚАРҰЛЫ АСХАТ</t>
  </si>
  <si>
    <t>ASHAT-A2001@MAIL.RU</t>
  </si>
  <si>
    <t>+7 (777) 275-75-77</t>
  </si>
  <si>
    <t>150340006237</t>
  </si>
  <si>
    <t>600400691309</t>
  </si>
  <si>
    <t>Алматы облысы, қ. Алматы, көш. ПРОСПЕКТ АЛЬ-ФАРАБИ, үй: 7, пәтер (кеңсе): 298</t>
  </si>
  <si>
    <t>КАСЫМОВА КАМИЛЛА БОЛОТОВНА</t>
  </si>
  <si>
    <t>040540006201</t>
  </si>
  <si>
    <t>600900537274</t>
  </si>
  <si>
    <t>Алматы облысы, қ. Алматы, көш. Амангельды, үй: 59А</t>
  </si>
  <si>
    <t>МУСАТАЕВ МАРАТ ТОКТАГАЗИЕВИЧ</t>
  </si>
  <si>
    <t>ИКЛАСБЕКОВ КУРМАНГАЗЫ САТТАРОВИЧ, МУСАТАЕВ МАРАТ ТОКТАГАЗИЕВИЧ</t>
  </si>
  <si>
    <t>060440008941</t>
  </si>
  <si>
    <t>600800517947</t>
  </si>
  <si>
    <t>Алматы облысы, қ. Алматы, көш. ТОЛЕ БИ, үй: 302, пәтер (кеңсе): кеңсе 209</t>
  </si>
  <si>
    <t>АЙДАРБАЕВ МАКСУТ БОЛШАБЕКОВИЧ</t>
  </si>
  <si>
    <t>КАСИМОВ ДАУЛЕТ КАПАРОВИЧ</t>
  </si>
  <si>
    <t>160840021317</t>
  </si>
  <si>
    <t>600900715265</t>
  </si>
  <si>
    <t>Алматы облысы, қ. Алматы, көш. ЕСЕНБЕРЛИНА, үй: 199</t>
  </si>
  <si>
    <t>БЕЙСЕНОВ АЙДОС ТУРСУНОВИЧ</t>
  </si>
  <si>
    <t>030940000205</t>
  </si>
  <si>
    <t>600500524608</t>
  </si>
  <si>
    <t>Алматы облысы, қ. Алматы, көш. Егизбаева, үй: 13, пәтер (кеңсе): корпус 3  кеңсе 23</t>
  </si>
  <si>
    <t>СЕМБАЕВ КУАНЫШ АМАНТАЕВИЧ</t>
  </si>
  <si>
    <t>130740013002</t>
  </si>
  <si>
    <t>600500600640</t>
  </si>
  <si>
    <t>Алматы облысы, қ. Алматы, көш. Проспект РЫСКУЛОВА Т, үй: 73 А</t>
  </si>
  <si>
    <t>СУВОРОВА ВИКТОРИЯ ВАСИЛЕВНА</t>
  </si>
  <si>
    <t>НУРСЕЙТОВ САЛИМБЕК БАЛТАБАЕВИЧ</t>
  </si>
  <si>
    <t>Salim.nurs1962@mail.ru</t>
  </si>
  <si>
    <t>+7 (775) 126-40-08</t>
  </si>
  <si>
    <t>970340000754</t>
  </si>
  <si>
    <t>600400069734</t>
  </si>
  <si>
    <t>Алматы облысы, қ. Алматы, көш. Тимирязева, үй: 42, пәтер (кеңсе): павильон 10 Блок "С" 9 этаж 906 кабинет</t>
  </si>
  <si>
    <t>ЯКУБА ДЕНИС СЕРГЕЕВИЧ</t>
  </si>
  <si>
    <t>АБДУЛЛАЕВ СЕРИК КАЛЫКОВИЧ</t>
  </si>
  <si>
    <t>950140000268</t>
  </si>
  <si>
    <t>600700102917</t>
  </si>
  <si>
    <t>Алматы облысы, қ. Алматы, көш. Муканова, үй: 213</t>
  </si>
  <si>
    <t>ДАУТБАЕВА МЕРУЕРТ НУРЛАНОВНА</t>
  </si>
  <si>
    <t>АКАШЕВА БАХЫТ БЕКМУРАТОВНА</t>
  </si>
  <si>
    <t>a.bahita@mail.ru</t>
  </si>
  <si>
    <t>+7 (701) 718-01-17</t>
  </si>
  <si>
    <t>051040013032</t>
  </si>
  <si>
    <t>600900561222</t>
  </si>
  <si>
    <t>Алматы облысы, қ. Алматы, көш. Достык(Б.Ленина), үй: 160</t>
  </si>
  <si>
    <t>КИМ РОБЕРТ ЛЕОНТЬЕВИЧ</t>
  </si>
  <si>
    <t>НАМ ОЛЕГ ЮРЬЕВИЧ</t>
  </si>
  <si>
    <t>050940001594</t>
  </si>
  <si>
    <t>600500547638</t>
  </si>
  <si>
    <t>Алматы облысы, қ. Алматы, көш. БОКЕЙХАНОВА А, үй: 147 А</t>
  </si>
  <si>
    <t>БЕСТАЕВ АЗАТ КАЙДАРОВИЧ</t>
  </si>
  <si>
    <t>040940009290</t>
  </si>
  <si>
    <t>600400537287</t>
  </si>
  <si>
    <t>Алматы облысы, қ. Алматы, көш. МАНАСА, үй: 7 Б.</t>
  </si>
  <si>
    <t>ШАЛКИБАЕВ ЕРЖАН БАЙГУРМАНОВИЧ</t>
  </si>
  <si>
    <t>МУСАБАЕВ КАНАТ МАЛИКОВИЧ</t>
  </si>
  <si>
    <t>050340000673</t>
  </si>
  <si>
    <t>600400544838</t>
  </si>
  <si>
    <t>Алматы облысы, қ. Алматы, көш. Тимирязева, үй: 1</t>
  </si>
  <si>
    <t>ЦОЙ ВЯЧЕСЛАВ ВЛАДИМИРОВИЧ</t>
  </si>
  <si>
    <t>060440005540</t>
  </si>
  <si>
    <t>600900569822</t>
  </si>
  <si>
    <t>Алматы облысы, қ. Алматы, көш. Масанчи, үй: 85, пәтер (кеңсе): 8</t>
  </si>
  <si>
    <t>ДЖУМАМУХАМБЕТОВ ЖАНИБЕК ДЖАНГИРХАНОВИЧ</t>
  </si>
  <si>
    <t>070440013840</t>
  </si>
  <si>
    <t>090500223777</t>
  </si>
  <si>
    <t>Алматы облысы, қ. Алматы, көш. Рязанская, үй: 13В</t>
  </si>
  <si>
    <t>НАДЫРОВА ГАЛИЯ КАЛИЕВНА</t>
  </si>
  <si>
    <t>galiya_kalievna@mail.ru</t>
  </si>
  <si>
    <t>+7 (701) 111-77-02</t>
  </si>
  <si>
    <t>080540013132</t>
  </si>
  <si>
    <t>600700603125</t>
  </si>
  <si>
    <t>Алматы облысы, қ. Алматы, көш. Монгольская, үй: 59</t>
  </si>
  <si>
    <t>КАСЫМОВ ТИМУР РАХИМОВИЧ</t>
  </si>
  <si>
    <t>ШОКАЕВ ЕРБОЛ НУРЛАНОВИЧ</t>
  </si>
  <si>
    <t>081140003837</t>
  </si>
  <si>
    <t>600700609355</t>
  </si>
  <si>
    <t>Алматы облысы, қ. Алматы, көш. ТУРГУТ ОЗАЛА, үй: 187</t>
  </si>
  <si>
    <t>ТАСТАЕВ СЕРІКЖАН ҚОЛДАСБЕКҰЛЫ</t>
  </si>
  <si>
    <t>100640008364</t>
  </si>
  <si>
    <t>090500230461</t>
  </si>
  <si>
    <t>Алматы облысы, қ. Алматы, көш. Донбасская, үй: 19/1</t>
  </si>
  <si>
    <t xml:space="preserve">ЛИ ЛЮДМИЛА </t>
  </si>
  <si>
    <t>АБТИЕВ ТИМУР ЖАНОВИЧ</t>
  </si>
  <si>
    <t>tabtiev@mail.ru</t>
  </si>
  <si>
    <t>+7 (702) 220-77-52</t>
  </si>
  <si>
    <t>030640000086</t>
  </si>
  <si>
    <t>600300511554</t>
  </si>
  <si>
    <t>Алматы облысы, қ. Алматы, көш. Мкр.Мамыр-4, үй: 102/1</t>
  </si>
  <si>
    <t>АЙНАКУЛОВ ГАНИ ДЖАКСЫЛЫКОВИЧ</t>
  </si>
  <si>
    <t>САРЫБЕКОВ ТАЛГАТ НАМАЗБЕКОВИЧ</t>
  </si>
  <si>
    <t>businesscub@mail.ru</t>
  </si>
  <si>
    <t>+7 (702) 000-03-56</t>
  </si>
  <si>
    <t>950740000170</t>
  </si>
  <si>
    <t>600700063131</t>
  </si>
  <si>
    <t>Алматы облысы, қ. Алматы, көш. Шевченко, үй: 164 "б"</t>
  </si>
  <si>
    <t>МӘМЕШ ДАРЫН ӘБДІМАШҰЛЫ</t>
  </si>
  <si>
    <t>darynmamesh@gmail.com</t>
  </si>
  <si>
    <t>+7 (777) 388-66-66</t>
  </si>
  <si>
    <t>060940008513</t>
  </si>
  <si>
    <t>600600021088</t>
  </si>
  <si>
    <t>Алматы облысы, қ. Алматы, көш. Тюлькубасская, үй: 4 А</t>
  </si>
  <si>
    <t>СЕЙТКАЗИЕВ СЕРИК ЖАХИЕВИЧ</t>
  </si>
  <si>
    <t>100740002319</t>
  </si>
  <si>
    <t>600500585412</t>
  </si>
  <si>
    <t>Алматы облысы, қ. Алматы, көш. Бродского, үй: 37А</t>
  </si>
  <si>
    <t>ЕЛУБАЙ АЙДОС ЕЛУБАЙҰЛЫ</t>
  </si>
  <si>
    <t xml:space="preserve">БАРТКУС РИМАС </t>
  </si>
  <si>
    <t>040540001062</t>
  </si>
  <si>
    <t>600800509198</t>
  </si>
  <si>
    <t>Алматы облысы, қ. Алматы, көш. Осипенко, үй: 35А</t>
  </si>
  <si>
    <t>АХМАДИЕВА МАЙРА ШАКЕНОВНА</t>
  </si>
  <si>
    <t>050740002763</t>
  </si>
  <si>
    <t>600400549071</t>
  </si>
  <si>
    <t>Алматы облысы, қ. Алматы, көш. КАЗЫБЕК БИ, үй: 117/86, пәтер (кеңсе): 505</t>
  </si>
  <si>
    <t>ГЛУШЕНКОВА СТЕЛЛА ВЛАДИМИРОВНА</t>
  </si>
  <si>
    <t>060940008197</t>
  </si>
  <si>
    <t>600800519910</t>
  </si>
  <si>
    <t>Алматы облысы, қ. Алматы, көш. ЗАКАРПАТСКАЯ, үй: 1А</t>
  </si>
  <si>
    <t>030940003656</t>
  </si>
  <si>
    <t>600900526884</t>
  </si>
  <si>
    <t>Алматы облысы, қ. Алматы, көш. Проспект НУРСУЛТАН НАЗАРБАЕВ, үй: 110/60, пәтер (кеңсе): оф. 012</t>
  </si>
  <si>
    <t>050540015222</t>
  </si>
  <si>
    <t>600300531427</t>
  </si>
  <si>
    <t>Алматы облысы, қ. Алматы, көш. 11, үй: 34, пәтер (кеңсе): 35</t>
  </si>
  <si>
    <t>АЛЬКАЕВА НАТАЛЬЯ БОРИСОВНА</t>
  </si>
  <si>
    <t>МЕДВЕДКОВ ДМИТРИЙ ПАВЛОВИЧ</t>
  </si>
  <si>
    <t>raimg@list.ru</t>
  </si>
  <si>
    <t>+7 (707) 872-22-21</t>
  </si>
  <si>
    <t>141240017211</t>
  </si>
  <si>
    <t>600800553558</t>
  </si>
  <si>
    <t>Алматы облысы, қ. Алматы, көш. ГЁТЕ, үй: 309, пәтер (кеңсе): 30</t>
  </si>
  <si>
    <t>КИМ ВИКТОР ВАЛЕНТИНОВИЧ</t>
  </si>
  <si>
    <t>БЕРДЫГУЛОВА САЛТАНАТ ИРГИЗБАЙКЫЗЫ</t>
  </si>
  <si>
    <t>Saltanat43@mail.ru</t>
  </si>
  <si>
    <t>070440008110</t>
  </si>
  <si>
    <t>600400579557</t>
  </si>
  <si>
    <t>Алматы облысы, қ. Алматы, көш. Жарокова, үй: 217Б, пәтер (кеңсе): -</t>
  </si>
  <si>
    <t>КАНАПИЯЕВ ЕРБОЛАТ КЕНЕСОВИЧ</t>
  </si>
  <si>
    <t>БАИСБАЕВ САБИТ МАРЕКОВИЧ</t>
  </si>
  <si>
    <t>100840001989</t>
  </si>
  <si>
    <t>600400620960</t>
  </si>
  <si>
    <t>Алматы облысы, қ. Алматы, көш. Жандосова, үй: 58</t>
  </si>
  <si>
    <t>КУЗНЕЦОВ АЛЕКСЕЙ ВЛАДИМИРОВИЧ</t>
  </si>
  <si>
    <t>170340034098</t>
  </si>
  <si>
    <t>600800564828</t>
  </si>
  <si>
    <t>Алматы облысы, қ. Алматы, көш. Монтажная, үй: 2, пәтер (кеңсе): 4</t>
  </si>
  <si>
    <t>КАЙБАГАРОВ АРМАН АСЫЛОВИЧ</t>
  </si>
  <si>
    <t>140140000516</t>
  </si>
  <si>
    <t>600300620725</t>
  </si>
  <si>
    <t>Алматы облысы, қ. Алматы, көш. Проспект СУЮНБАЯ, үй: 89б</t>
  </si>
  <si>
    <t>КАБАНОВ АЛЕКСАНДР МИХАЙЛОВИЧ</t>
  </si>
  <si>
    <t>060440004909</t>
  </si>
  <si>
    <t>600400560710</t>
  </si>
  <si>
    <t>Алматы облысы, қ. Алматы, көш. ПРОСПЕКТ АБАЯ, үй: 26А, пәтер (кеңсе): 1 этаж</t>
  </si>
  <si>
    <t>ИБРАГИМОВА ЕЛЕНА ЮРЬЕВНА</t>
  </si>
  <si>
    <t xml:space="preserve">Асыкбаев Малик </t>
  </si>
  <si>
    <t>161240007662</t>
  </si>
  <si>
    <t>600700754115</t>
  </si>
  <si>
    <t>Алматы облысы, қ. Алматы, көш. Брусиловского, үй: 167</t>
  </si>
  <si>
    <t>КАНТАРБАЕВ БАКЫТ ЖАКСЫБЕКОВИЧ</t>
  </si>
  <si>
    <t>ВИЧКУТКИНА ВЕРОНИКА СЕРГЕЕВНА</t>
  </si>
  <si>
    <t>040740003244</t>
  </si>
  <si>
    <t>090500216499</t>
  </si>
  <si>
    <t>Алматы облысы, қ. Алматы, көш. Успенского, үй: 58, пәтер (кеңсе): 34</t>
  </si>
  <si>
    <t>ИСПАНОВ ТИМУР КАРИМОВИЧ</t>
  </si>
  <si>
    <t>101040013837</t>
  </si>
  <si>
    <t>090500231393</t>
  </si>
  <si>
    <t>Алматы облысы, қ. Алматы, көш. Байтурсынова, үй: 1, пәтер (кеңсе): 39</t>
  </si>
  <si>
    <t>ШОПАЕВ РУСЛАН ШАНГАРХАНОВИЧ</t>
  </si>
  <si>
    <t>020840000686</t>
  </si>
  <si>
    <t>600400507978</t>
  </si>
  <si>
    <t>Алматы облысы, қ. Алматы, көш. КАТАЕВА Т, үй: 160</t>
  </si>
  <si>
    <t>121040019909</t>
  </si>
  <si>
    <t>600700671086</t>
  </si>
  <si>
    <t>Алматы облысы, қ. Алматы, көш. ШУКШИНА, үй: 87</t>
  </si>
  <si>
    <t>АБДУКАРИМОВ МУХАМЕДКАЛИ САГИНБАЕВИЧ</t>
  </si>
  <si>
    <t>060940008395</t>
  </si>
  <si>
    <t>600900577856</t>
  </si>
  <si>
    <t>Алматы облысы, қ. Алматы, көш. Абая, үй: 52 в, пәтер (кеңсе): 306</t>
  </si>
  <si>
    <t>СЕМЕНЕЦ АЛЕКСАНДР ВАСИЛЬЕВИЧ</t>
  </si>
  <si>
    <t>071240001426</t>
  </si>
  <si>
    <t>600500569959</t>
  </si>
  <si>
    <t>Алматы облысы, қ. Алматы, көш. Пирогова, үй: 31, пәтер (кеңсе): 503</t>
  </si>
  <si>
    <t>КРИВКО АЛЕКСАНДР ИВАНОВИЧ</t>
  </si>
  <si>
    <t>040440008462</t>
  </si>
  <si>
    <t>600400530774</t>
  </si>
  <si>
    <t>Алматы облысы, қ. Алматы, көш. ПРОСПЕКТ АБАЯ, үй: 155, пәтер (кеңсе): 13</t>
  </si>
  <si>
    <t>БАЙГАЛИЕВ ЭМИЛЬ МАУТХАНОВИЧ</t>
  </si>
  <si>
    <t>АРТЫКОВ АМАН АЖМУХАНОВИЧ</t>
  </si>
  <si>
    <t>170240031397</t>
  </si>
  <si>
    <t>391700300359</t>
  </si>
  <si>
    <t>Алматы облысы, қ. Алматы, көш. ЕСЕНОВА, үй: 15/3</t>
  </si>
  <si>
    <t>ЛИ СЕРГЕЙ ЮРЬЕВИЧ</t>
  </si>
  <si>
    <t>УТЕБАЕВ БОЛАТБАЙ КОЖАБАЕВИЧ</t>
  </si>
  <si>
    <t>bolat67@bk.ru</t>
  </si>
  <si>
    <t>031240006033</t>
  </si>
  <si>
    <t>600700532353</t>
  </si>
  <si>
    <t>Алматы облысы, қ. Алматы, көш. шағын аудан ТАУГУЛЬ 3 көш. МУСИНА, үй: 29</t>
  </si>
  <si>
    <t>БАЙТОКАЕВ КУРАСБЕК ШАДМЕТОВИЧ</t>
  </si>
  <si>
    <t>030740000812</t>
  </si>
  <si>
    <t>600700525895</t>
  </si>
  <si>
    <t>Алматы облысы, қ. Алматы, көш. КАЗЫБЕК БИ, үй: 119лит.АМансарда, пәтер (кеңсе): 17/1</t>
  </si>
  <si>
    <t>ШАШЕВ АЛЕКСЕЙ БОРИСОВИЧ</t>
  </si>
  <si>
    <t>040240001696</t>
  </si>
  <si>
    <t>600900531671</t>
  </si>
  <si>
    <t>Алматы облысы, қ. Алматы, көш. БАИШЕВА, үй: 26</t>
  </si>
  <si>
    <t>130440023326</t>
  </si>
  <si>
    <t>600300612702</t>
  </si>
  <si>
    <t>Алматы облысы, қ. Алматы, көш. 4, үй: 5, пәтер (кеңсе): 49</t>
  </si>
  <si>
    <t>ЗЕЙНЕШЕВ КАЗЫБЕК ДАНИАЛОВИЧ</t>
  </si>
  <si>
    <t>ЗЕЙНЕШЕВА АЛЕКСАНДРА ГЕННАДЬЕВНА</t>
  </si>
  <si>
    <t>150340000565</t>
  </si>
  <si>
    <t>600900694496</t>
  </si>
  <si>
    <t>БАЙМЕНОВ МУСАГАЛИ ТАБЫЛДИЕВИЧ</t>
  </si>
  <si>
    <t>150740003445</t>
  </si>
  <si>
    <t>600400697551</t>
  </si>
  <si>
    <t>Алматы облысы, қ. Алматы, көш. шағын аудан ОРБИТА-2, үй: 24, пәтер (кеңсе): 26</t>
  </si>
  <si>
    <t>УТЕГУЛОВ АСКАР МУКСИНОВИЧ</t>
  </si>
  <si>
    <t>990140003051</t>
  </si>
  <si>
    <t>600700182882</t>
  </si>
  <si>
    <t>Алматы облысы, қ. Алматы, көш. Казыбаева, үй: 266</t>
  </si>
  <si>
    <t>ВОРОБЬЕВ АЛЕКСАНДР НИКОЛАЕВИЧ</t>
  </si>
  <si>
    <t>ПЯТИГОРСКИЙ АЛЕКСАНДР ЛЕОНИДОВИЧ</t>
  </si>
  <si>
    <t>040940006513</t>
  </si>
  <si>
    <t>600900545649</t>
  </si>
  <si>
    <t>Алматы облысы, қ. Алматы, көш. УТЕГЕН БАТЫРА, үй: 17б</t>
  </si>
  <si>
    <t>СУРТУБАЕВ ЭРИК ЕРДЕНОВИЧ</t>
  </si>
  <si>
    <t>060340008748</t>
  </si>
  <si>
    <t>090400217581</t>
  </si>
  <si>
    <t>Алматы облысы, қ. Алматы, көш. шағын аудан ОРБИТА-1, үй: 35, пәтер (кеңсе): 3</t>
  </si>
  <si>
    <t>НИЕТАЛИНА СВЕТЛАНА РАВИЛЬЕВНА</t>
  </si>
  <si>
    <t>МИТРОФАНОВА ЮЛИЯ АЛЕКСАНДРОВНА</t>
  </si>
  <si>
    <t>pahomova.u@mail.ru</t>
  </si>
  <si>
    <t>+7 (777) 367-83-88</t>
  </si>
  <si>
    <t>090540010020</t>
  </si>
  <si>
    <t>600400606734</t>
  </si>
  <si>
    <t>Алматы облысы, қ. Алматы, көш. Гайдара, үй: 126</t>
  </si>
  <si>
    <t>ЖАРЫЛГАСИНОВА ЗУХРА ОРАЛБЕКОВНА</t>
  </si>
  <si>
    <t>090440010601</t>
  </si>
  <si>
    <t>600500579187</t>
  </si>
  <si>
    <t>Алматы облысы, қ. Алматы, көш. ТОРАЙГЫРОВА, үй: 53/11</t>
  </si>
  <si>
    <t>ЕЛЕУСИЗОВ АЛДАН КАЙДАРОВИЧ</t>
  </si>
  <si>
    <t>970340000566</t>
  </si>
  <si>
    <t>600700149319</t>
  </si>
  <si>
    <t>Алматы облысы, қ. Алматы, көш. ТОЛЕ БИ, үй: 293</t>
  </si>
  <si>
    <t>050540001391</t>
  </si>
  <si>
    <t>600500544239</t>
  </si>
  <si>
    <t>Алматы облысы, қ. Алматы, көш. Коммунальная, үй: 12</t>
  </si>
  <si>
    <t>ЕЛЕУСИЗОВ НУРЛАН САГИБЕКОВИЧ</t>
  </si>
  <si>
    <t>МУРЗАБАЕВ БАХЫТ КАЛИЕВИЧ</t>
  </si>
  <si>
    <t>87012556422@mail.ru</t>
  </si>
  <si>
    <t>+7 (701) 255-64-22</t>
  </si>
  <si>
    <t>070340003919</t>
  </si>
  <si>
    <t>600400578207</t>
  </si>
  <si>
    <t>Алматы облысы, қ. Алматы, көш. шағын аудан САМГАУ  көш. КОКОРАЙ, үй: 2/1, пәтер (кеңсе): 328</t>
  </si>
  <si>
    <t>САДВАКАСОВ АСКАТ ТОКТАРОВИЧ</t>
  </si>
  <si>
    <t>140240007735</t>
  </si>
  <si>
    <t>600400670659</t>
  </si>
  <si>
    <t>Алматы облысы, қ. Алматы, көш. ПРОСПЕКТ АЛЬ-ФАРАБИ, үй: 17/1</t>
  </si>
  <si>
    <t>ТУХТАРОВА НАРГИЗА КУНДУЗОВНА</t>
  </si>
  <si>
    <t>090140015790</t>
  </si>
  <si>
    <t>600700611907</t>
  </si>
  <si>
    <t>Алматы облысы, қ. Алматы, көш. ТОЛЕ БИ, үй: 187, пәтер (кеңсе): кеңсе 2</t>
  </si>
  <si>
    <t>ГРЕБНЕВА ВАЛЕНТИНА ЛЕОНТЬЕВНА</t>
  </si>
  <si>
    <t>СТАТЬИНА ОКСАНА НИКОЛАЕВНА</t>
  </si>
  <si>
    <t>020640003920</t>
  </si>
  <si>
    <t>600900505639</t>
  </si>
  <si>
    <t>Алматы облысы, қ. Алматы, көш. шағын аудан ТАУГУЛЬ, үй: 19, пәтер (кеңсе): 112</t>
  </si>
  <si>
    <t>ЖУНУСОВ КАНАЙ ХАМИТОВИЧ</t>
  </si>
  <si>
    <t>100240013742</t>
  </si>
  <si>
    <t>600800534089</t>
  </si>
  <si>
    <t>Алматы облысы, қ. Алматы, көш. АЛЬ ФАРАБИ, үй: 5/1 Бизнес-Центр "Нурлы-Тау" Блок 3 А 2 этаж</t>
  </si>
  <si>
    <t>САЛИМБАЕВ БЕРИККУЛ АМАНБЕКОВИЧ</t>
  </si>
  <si>
    <t>САЛИМБАЕВА ГАЛИМА БЕРИККУЛОВНА</t>
  </si>
  <si>
    <t>080240024098</t>
  </si>
  <si>
    <t>090900217535</t>
  </si>
  <si>
    <t>Алматы облысы, қ. Алматы, көш. ТАЖИБАЕВОЙ, үй: 184, пәтер (кеңсе): кеңсе 516</t>
  </si>
  <si>
    <t>ШУРГИНА ВЕРА АЛЕКСАНДРОВНА</t>
  </si>
  <si>
    <t>061240003582</t>
  </si>
  <si>
    <t>600700583116</t>
  </si>
  <si>
    <t>Алматы облысы, қ. Алматы, көш. ПРОСПЕКТ ДОСТЫК, үй: 160</t>
  </si>
  <si>
    <t xml:space="preserve">Шайкенов Кадыр </t>
  </si>
  <si>
    <t>071140016400</t>
  </si>
  <si>
    <t>600400588666</t>
  </si>
  <si>
    <t>041140003730</t>
  </si>
  <si>
    <t>600900545825</t>
  </si>
  <si>
    <t>Алматы облысы, қ. Алматы, көш. шағын аудан ТАУСАМАЛЫ  Санаторий АЛАТАУ, үй: 1/4</t>
  </si>
  <si>
    <t>БУХАРМЕТОВ АНУАР ЕРКЕНОВИЧ</t>
  </si>
  <si>
    <t>ЕРЕУЛИЕВ ЕРМЕК МАНДИБЕКОВИЧ</t>
  </si>
  <si>
    <t>750218402519</t>
  </si>
  <si>
    <t>091210872098</t>
  </si>
  <si>
    <t>Алматы облысы, қ. Алматы, көш. Гагарина, үй: 135Д, пәтер (кеңсе): 45</t>
  </si>
  <si>
    <t>050940001485</t>
  </si>
  <si>
    <t>430100236766</t>
  </si>
  <si>
    <t>Алматы облысы, қ. Алматы, көш. ТОЛЕ БИ, үй: 302, пәтер (кеңсе): кабинет115</t>
  </si>
  <si>
    <t>САБИТОВ ДАНИЯР АБЛААКИМОВИЧ</t>
  </si>
  <si>
    <t>061240009053</t>
  </si>
  <si>
    <t>600400573019</t>
  </si>
  <si>
    <t>Алматы облысы, қ. Алматы, көш. Тулебаева, үй: 38 6 этаж</t>
  </si>
  <si>
    <t>ДОСЫМБЕКОВ МЕДГАТ МОЛДАКАИМОВИЧ</t>
  </si>
  <si>
    <t>ЕФРЕМОВА ВЕНЕРА СЕРИКОВНА</t>
  </si>
  <si>
    <t>venera050471@mail.ru</t>
  </si>
  <si>
    <t>+7 (778) 441-99-38</t>
  </si>
  <si>
    <t>080640012029</t>
  </si>
  <si>
    <t>600900608717</t>
  </si>
  <si>
    <t>Алматы облысы, қ. Алматы, көш. ПРОСПЕКТ ДОСТЫК, үй: 105, пәтер (кеңсе): 117</t>
  </si>
  <si>
    <t>АДЖИЕВ АХМЕД МЕХРАЛИЕВИЧ</t>
  </si>
  <si>
    <t>040440008096</t>
  </si>
  <si>
    <t>600400531528</t>
  </si>
  <si>
    <t>Алматы облысы, қ. Алматы, көш. Проспект АБАЯ  көш. ФУРМАНОВА, үй: 10 "А"/185, пәтер (кеңсе): -</t>
  </si>
  <si>
    <t>ГОРДИЕНКО ЕВГЕНИЙ ЗАХАРОВИЧ</t>
  </si>
  <si>
    <t>070540011243</t>
  </si>
  <si>
    <t>600800523105</t>
  </si>
  <si>
    <t>Алматы облысы, қ. Алматы, көш. Бекмаханова, үй: 93, пәтер (кеңсе): -</t>
  </si>
  <si>
    <t>ПОТАПОВ ПЕТР МИХАЙЛОВИЧ</t>
  </si>
  <si>
    <t>ИСМАГУЛОВ САЙДРАХМАН КАЛИЕВИЧ</t>
  </si>
  <si>
    <t>saidraxman@mail.ru</t>
  </si>
  <si>
    <t>+7 (777) 223-07-71</t>
  </si>
  <si>
    <t>190840026118</t>
  </si>
  <si>
    <t>092200259301</t>
  </si>
  <si>
    <t>Алматы облысы, қ. Алматы, көш. Тимирязева, үй: 42, пәтер (кеңсе): корпус 15 кеңсе 419</t>
  </si>
  <si>
    <t>РАКЫМОВ ЕРНАТ СЕРИКБАЕВИЧ</t>
  </si>
  <si>
    <t>ЕФРЕМОВ ВЛАДИМИР ГАВРИЛЬЕВИЧ</t>
  </si>
  <si>
    <t>vladimir080772@gmail.com</t>
  </si>
  <si>
    <t>+7 (708) 103-15-46</t>
  </si>
  <si>
    <t>130740012450</t>
  </si>
  <si>
    <t>302000341401</t>
  </si>
  <si>
    <t>Алматы облысы, қ. Алматы, көш. Тулебаева, үй: 38/61, пәтер (кеңсе): оф.306</t>
  </si>
  <si>
    <t>ТАНГИЕВ АБУЕЗИТ СУЛТАНОВИЧ</t>
  </si>
  <si>
    <t>МАМЕДОВ ИДРИС МАДИДДИОГЛЫ</t>
  </si>
  <si>
    <t>070540025580</t>
  </si>
  <si>
    <t>620300293294</t>
  </si>
  <si>
    <t>Алматы облысы, қ. Алматы, көш. Бухтарминская, үй: 4/1</t>
  </si>
  <si>
    <t>САПРОНОВ СТАНИСЛАВ ВЯЧЕСЛАВОВИЧ</t>
  </si>
  <si>
    <t>НЕГРУЛЬ МИХАИЛ АНДРЕЕВИЧ</t>
  </si>
  <si>
    <t>150140017384</t>
  </si>
  <si>
    <t>600300633892</t>
  </si>
  <si>
    <t>Алматы облысы, қ. Алматы, көш. БОКЕЙХАНОВА, үй: 312</t>
  </si>
  <si>
    <t>РЫСПАЕВ АСКАР МАРАТОВИЧ</t>
  </si>
  <si>
    <t>УЗБЕКОВА АЙГУЛЬ ШАЯХМЕТОВНА</t>
  </si>
  <si>
    <t>040740000200</t>
  </si>
  <si>
    <t>600300522032</t>
  </si>
  <si>
    <t>Алматы облысы, қ. Алматы, көш. шағын аудан ДОСТЫК  көш. ИЛТИПАТ, үй: 58</t>
  </si>
  <si>
    <t>ПОЧАНОВ ТИМУР САБИТОВИЧ</t>
  </si>
  <si>
    <t>КОЙШИНОВ ЕРМЕК КОПТИЛЕУОВИЧ</t>
  </si>
  <si>
    <t>ДЮСУПОВ АЗАТ ХАСЕНОВИЧ</t>
  </si>
  <si>
    <t>+7 (707) 225-00-65</t>
  </si>
  <si>
    <t>060240009605</t>
  </si>
  <si>
    <t>600500550233</t>
  </si>
  <si>
    <t>Алматы облысы, қ. Алматы, көш. ПРОСПЕКТ АБАЯ, үй: 109В</t>
  </si>
  <si>
    <t>ТАЖИБАЕВ ШАРАФ ГАФУРОВИЧ</t>
  </si>
  <si>
    <t>ДЖУМАДИЛЛАЕВ АШИРБЕК АЛИБЕКОВИЧ</t>
  </si>
  <si>
    <t>091040014206</t>
  </si>
  <si>
    <t>600900625266</t>
  </si>
  <si>
    <t>Алматы облысы, қ. Алматы, көш. Гурилева, үй: 106А</t>
  </si>
  <si>
    <t>ЖУНИСБАЕВ АЙДОС ЕРКИМБАЕВИЧ</t>
  </si>
  <si>
    <t>050940004886</t>
  </si>
  <si>
    <t>600400552713</t>
  </si>
  <si>
    <t>Алматы облысы, қ. Алматы, көш. РОЗЫБАКИЕВА, үй: 247А</t>
  </si>
  <si>
    <t>САДЕКОВА НАТАЛЬЯ ГЕОРГИЕВНА</t>
  </si>
  <si>
    <t>080940008051</t>
  </si>
  <si>
    <t>600800528843</t>
  </si>
  <si>
    <t>Алматы облысы, қ. Алматы, көш. Кассина, үй: 131</t>
  </si>
  <si>
    <t>ФИЛИПЕНКО СЕРГЕЙ ВАЛЕРЬЕВИЧ</t>
  </si>
  <si>
    <t>070440002706</t>
  </si>
  <si>
    <t>090400220427</t>
  </si>
  <si>
    <t>Алматы облысы, қ. Алматы, көш. КУРЫЛЫСШИ, үй: 2а/1</t>
  </si>
  <si>
    <t>ЖАМШИЕВ МУХТАР АСЕМХАНОВИЧ</t>
  </si>
  <si>
    <t>090440019219</t>
  </si>
  <si>
    <t>600300575429</t>
  </si>
  <si>
    <t>Алматы облысы, қ. Алматы, көш. Егизбаева, үй: 13, пәтер (кеңсе): кеңсе 92</t>
  </si>
  <si>
    <t>ЗЕЙНОЛЛА ЖАЛҒАС СЕРІКҰЛЫ</t>
  </si>
  <si>
    <t>160640004243</t>
  </si>
  <si>
    <t>600700744734</t>
  </si>
  <si>
    <t>Алматы облысы, қ. Алматы, көш. Маркова, үй: 13</t>
  </si>
  <si>
    <t>ДЖАСАКБАЕВ ОМАРГАЛИ РЫСБЕКОВИЧ</t>
  </si>
  <si>
    <t>САРКЫТБАЕВ МАРАТ АМАНКЕЛДИНОВИЧ</t>
  </si>
  <si>
    <t>160840016670</t>
  </si>
  <si>
    <t>600900714971</t>
  </si>
  <si>
    <t>Алматы облысы, қ. Алматы, көш. шағын аудан САМГАУ  көш. ЖАНААРКА, үй: 7/2, пәтер (кеңсе): кеңсе 208</t>
  </si>
  <si>
    <t>АБЕНОВ КЕНЖАН ЖАКАНОВИЧ</t>
  </si>
  <si>
    <t>080740015601</t>
  </si>
  <si>
    <t>600300568096</t>
  </si>
  <si>
    <t>Алматы облысы, қ. Алматы, көш. шағын аудан АКСАЙ-4, үй: 61, пәтер (кеңсе): 62</t>
  </si>
  <si>
    <t>БАРАБАНЩИКОВ ПАВЕЛ ВИКТОРОВИЧ</t>
  </si>
  <si>
    <t>160540004884</t>
  </si>
  <si>
    <t>600400712526</t>
  </si>
  <si>
    <t>Алматы облысы, қ. Алматы, көш. шағын аудан ОРБИТА-2, үй: 11, пәтер (кеңсе): 68</t>
  </si>
  <si>
    <t>МИШИН ДЕНИС СЕРГЕЕВИЧ</t>
  </si>
  <si>
    <t>130540006944</t>
  </si>
  <si>
    <t>600900667206</t>
  </si>
  <si>
    <t>Алматы облысы, қ. Алматы, көш. ПРОСПЕКТ ДОСТЫК, үй: 114</t>
  </si>
  <si>
    <t>ЗИНАЛОВ КАРИМДЖАН ТОХТАХУНОВИЧ</t>
  </si>
  <si>
    <t>АМИРГАЛИЕВА БИБИЗИЯ АМАНГЕЛЬДЫЕВНА</t>
  </si>
  <si>
    <t>990940005542</t>
  </si>
  <si>
    <t>600800049195</t>
  </si>
  <si>
    <t>Алматы облысы, қ. Алматы, көш. ПРОСПЕКТ АЛЬ-ФАРАБИ, үй: 7, пәтер (кеңсе): оф.98 19 этаж БЦ "Нурлы-Тау" Блок 4/А</t>
  </si>
  <si>
    <t xml:space="preserve">ДЕМИРЕЛ АТАНЕР </t>
  </si>
  <si>
    <t>090140019426</t>
  </si>
  <si>
    <t>600400603520</t>
  </si>
  <si>
    <t>Алматы облысы, қ. Алматы, көш. 20 ЛИНИЯ, үй: 39</t>
  </si>
  <si>
    <t>БАЛТАБАЕВ ЖАНДАУЛЕТ АБДИМАНАПОВИЧ</t>
  </si>
  <si>
    <t>980440003308</t>
  </si>
  <si>
    <t>600300000315</t>
  </si>
  <si>
    <t>Алматы облысы, қ. Алматы, көш. ЖАЗЫЛБЕКА, үй: 20</t>
  </si>
  <si>
    <t>СОРОКИНА ВИКТОРИЯ ВИКТОРОВНА</t>
  </si>
  <si>
    <t>141040014634</t>
  </si>
  <si>
    <t>600400683848</t>
  </si>
  <si>
    <t>Алматы облысы, қ. Алматы, көш. Тимирязева, үй: 42, пәтер (кеңсе): корпус 23 кеңсе 236</t>
  </si>
  <si>
    <t>БАЗАРБАЕВ КУРАЛБАЙ ТАЖЕКОВИЧ</t>
  </si>
  <si>
    <t>b_kantarbaev@mail.ru</t>
  </si>
  <si>
    <t>120440025460</t>
  </si>
  <si>
    <t>600400642837</t>
  </si>
  <si>
    <t>БЕЛИЦКИЙ ДМИТРИЙ НИКОЛАЕВИЧ</t>
  </si>
  <si>
    <t>ЖАЛГАСБАЕВ АРМАН БЕРДИГАЛИЕВИЧ</t>
  </si>
  <si>
    <t>arman-zhalgas@mail.ru</t>
  </si>
  <si>
    <t>+7 (707) 977-65-77</t>
  </si>
  <si>
    <t>070940006509</t>
  </si>
  <si>
    <t>600900595146</t>
  </si>
  <si>
    <t>Алматы облысы, қ. Алматы, көш. Проспект НУРСУЛТАН НАЗАРБАЕВ, үй: 80</t>
  </si>
  <si>
    <t>130340002230</t>
  </si>
  <si>
    <t>600400655204</t>
  </si>
  <si>
    <t>Алматы облысы, қ. Алматы, көш. ПРОСПЕКТ АБАЯ, үй: 30</t>
  </si>
  <si>
    <t>КАМАЛОВ ТАЛГАТ МЕДХАТОВИЧ</t>
  </si>
  <si>
    <t>141140005594</t>
  </si>
  <si>
    <t>581300213954</t>
  </si>
  <si>
    <t>Алматы облысы, қ. Алматы, көш. шағын аудан АЛГАБАС  көш. КАЙСАР, үй: 51</t>
  </si>
  <si>
    <t>ТУРАБАЕВ АЛМАЗ КАЙРАТОВИЧ</t>
  </si>
  <si>
    <t>010840017153</t>
  </si>
  <si>
    <t>600300121831</t>
  </si>
  <si>
    <t>КАРТАЕВ БҰРХАН ТӘЖІБЕКҰЛЫ</t>
  </si>
  <si>
    <t>ТАСТАНБЕКОВ ДУМАН ТЕЛЬМАНОВИЧ</t>
  </si>
  <si>
    <t>+7 (705) 502-06-86</t>
  </si>
  <si>
    <t>031140002865</t>
  </si>
  <si>
    <t>600900528473</t>
  </si>
  <si>
    <t>Алматы облысы, қ. Алматы, көш. Площадь Республики, үй: 13, пәтер (кеңсе): 5 этаж</t>
  </si>
  <si>
    <t>БАЛМАГАМБЕТОВА ЛЮБОВЬ ЮРЬЕВНА</t>
  </si>
  <si>
    <t>131140011700</t>
  </si>
  <si>
    <t>210800211518</t>
  </si>
  <si>
    <t>Алматы облысы, қ. Алматы, көш. шағын аудан САМГАУ  көш. КОКОРАЙ, үй: 12, пәтер (кеңсе): 67</t>
  </si>
  <si>
    <t>ТУРАБАЕВ МУРАТ КАЙРАТОВИЧ</t>
  </si>
  <si>
    <t>070640003951</t>
  </si>
  <si>
    <t>600400582205</t>
  </si>
  <si>
    <t>Алматы облысы, қ. Алматы, көш. Проспект РЫСКУЛОВА, үй: 133А</t>
  </si>
  <si>
    <t>УЗБЕКОВ КАЙРАТБЕК АГАБЕКОВИЧ</t>
  </si>
  <si>
    <t>041240013622</t>
  </si>
  <si>
    <t>600800511662</t>
  </si>
  <si>
    <t>Алматы облысы, қ. Алматы, көш. Шарипова А, үй: 90, пәтер (кеңсе): оф. 234</t>
  </si>
  <si>
    <t xml:space="preserve">ИКРАМОВ ЕРБОЛ </t>
  </si>
  <si>
    <t>050340005931</t>
  </si>
  <si>
    <t>600300529546</t>
  </si>
  <si>
    <t>Алматы облысы, қ. Алматы, көш. М-он 3, үй: 19 А</t>
  </si>
  <si>
    <t>САУРУКОВ САЯТ ТУРАРБЕКОВИЧ</t>
  </si>
  <si>
    <t>020940008269</t>
  </si>
  <si>
    <t>600700509580</t>
  </si>
  <si>
    <t>Алматы облысы, қ. Алматы, көш. КАБАНБАЙ БАТЫРА, үй: 260, пәтер (кеңсе): 56</t>
  </si>
  <si>
    <t xml:space="preserve">ЕРМУХАМБЕТОВ МАЛИК </t>
  </si>
  <si>
    <t>ЕРМУХАМБЕТОВА УМТЖАН КАИРБЕКОВНА</t>
  </si>
  <si>
    <t>МУСИН АЛМАС БАШАРОВИЧ</t>
  </si>
  <si>
    <t>mussinalmas@bk.ru</t>
  </si>
  <si>
    <t>+7 (701) 217-21-74</t>
  </si>
  <si>
    <t>040340000651</t>
  </si>
  <si>
    <t>620200236572</t>
  </si>
  <si>
    <t>Алматы облысы, қ. Алматы, көш. Кошкунова, үй: 8 А, пәтер (кеңсе): -</t>
  </si>
  <si>
    <t>010240004050</t>
  </si>
  <si>
    <t>061200004994</t>
  </si>
  <si>
    <t>Алматы облысы, қ. Алматы, көш. МАЙБОРОДЫ, үй: 29, пәтер (кеңсе): 28</t>
  </si>
  <si>
    <t>КОЙШИБЕКОВ БОЛАТ МУКАШЕВИЧ</t>
  </si>
  <si>
    <t>160540019486</t>
  </si>
  <si>
    <t>600700743175</t>
  </si>
  <si>
    <t>Алматы облысы, қ. Алматы, көш. Проспект СЕЙФУЛЛИНА, үй: 500/79</t>
  </si>
  <si>
    <t>ГУРЬЕВ СЕРГЕЙ ГЕННАДЬЕВИЧ</t>
  </si>
  <si>
    <t xml:space="preserve">ЗАВЬЯЛОВ АЛЕКСЕЙ </t>
  </si>
  <si>
    <t>040440002423</t>
  </si>
  <si>
    <t>600400531750</t>
  </si>
  <si>
    <t>Алматы облысы, қ. Алматы, көш. Ауэзова, үй: 84, пәтер (кеңсе): оф. 312</t>
  </si>
  <si>
    <t>ОВЧИННИКОВ ЕВГЕНИЙ СЕРГЕЕВИЧ</t>
  </si>
  <si>
    <t>010540000574</t>
  </si>
  <si>
    <t>600700224881</t>
  </si>
  <si>
    <t>Алматы облысы, қ. Алматы, көш. Яблочная, үй: 12</t>
  </si>
  <si>
    <t>СТОЛЯРОВА ОЛЬГА ВЛАДИМИРОВНА</t>
  </si>
  <si>
    <t>СТОЛЯРОВ ВЛАДИМИР ВАСИЛЬЕВИЧ</t>
  </si>
  <si>
    <t>САГАНДЫКОВА ТАТЬЯНА ОЛЕГОВНА</t>
  </si>
  <si>
    <t>sagandikova.a@gmail.com</t>
  </si>
  <si>
    <t>+7 (705) 810-04-20</t>
  </si>
  <si>
    <t>161140015342</t>
  </si>
  <si>
    <t>601000020740</t>
  </si>
  <si>
    <t>Алматы облысы, қ. Алматы, көш. Желтоксан, үй: 37, пәтер (кеңсе): 216б</t>
  </si>
  <si>
    <t>КУЗОВКИН ОЛЕГ АЛЕКСАНДРОВИЧ</t>
  </si>
  <si>
    <t>160840022843</t>
  </si>
  <si>
    <t>211500274518</t>
  </si>
  <si>
    <t>Алматы облысы, қ. Алматы, көш. ШАШКИНА, үй: 29, пәтер (кеңсе): 5 этаж кеңсе 6</t>
  </si>
  <si>
    <t xml:space="preserve">ПАВЛЮЧЕНКО ДАРЬЯ </t>
  </si>
  <si>
    <t>100440004146</t>
  </si>
  <si>
    <t>600900630394</t>
  </si>
  <si>
    <t>Алматы облысы, қ. Алматы, көш. шағын аудан АТЫРАУ, үй: 3/1</t>
  </si>
  <si>
    <t>СИРАЖЕВ АРМАН НУРЛАНОВИЧ</t>
  </si>
  <si>
    <t>050740007932</t>
  </si>
  <si>
    <t>600800514667</t>
  </si>
  <si>
    <t>Алматы облысы, қ. Алматы, көш. ЖАМБЫЛА, үй: 114/85, пәтер (кеңсе): Литер-Е кеңсе 16</t>
  </si>
  <si>
    <t>МУСАКУЛОВ МУХТАР ТУРДЫКУЛОВИЧ</t>
  </si>
  <si>
    <t>030240001416</t>
  </si>
  <si>
    <t>600900515328</t>
  </si>
  <si>
    <t>Алматы облысы, қ. Алматы, көш. КАРИБЖАНОВА, үй: 42</t>
  </si>
  <si>
    <t xml:space="preserve">ТИЛЕКМЕТОВ АЛПЫСБЕК </t>
  </si>
  <si>
    <t>041140010872</t>
  </si>
  <si>
    <t>301700042804</t>
  </si>
  <si>
    <t>АБДОЛДАНОВ БОЛАТ МУРАТОВИЧ</t>
  </si>
  <si>
    <t>НУРАХМЕТОВ МЕРКУРИЙ АХМЕТОВИЧ</t>
  </si>
  <si>
    <t>130640015491</t>
  </si>
  <si>
    <t>030200212448</t>
  </si>
  <si>
    <t>Алматы облысы, қ. Алматы, көш. БЕЙСЕБАЕВА, үй: 151</t>
  </si>
  <si>
    <t>ПЧЕЛКОВ ИГОРЬ АНДРЕЕВИЧ</t>
  </si>
  <si>
    <t>020340003840</t>
  </si>
  <si>
    <t>600300501612</t>
  </si>
  <si>
    <t>Алматы облысы, қ. Алматы, көш. Проспект АЛТЫНСАРИНА, үй: 55а</t>
  </si>
  <si>
    <t>МЕДВЕДКОВ АНАТОЛИЙ ПАВЛОВИЧ</t>
  </si>
  <si>
    <t>МЕДВЕДКОВА ТАТЬЯНА АНАТОЛЬЕВНА</t>
  </si>
  <si>
    <t>131240005284</t>
  </si>
  <si>
    <t>620200431414</t>
  </si>
  <si>
    <t>Алматы облысы, қ. Алматы, көш. шағын аудан САМАЛ-1, үй: 3, пәтер (кеңсе): 6</t>
  </si>
  <si>
    <t>АБУ МАРАЛ САҒЫНТАЙҰЛЫ</t>
  </si>
  <si>
    <t>071140012349</t>
  </si>
  <si>
    <t>600700595780</t>
  </si>
  <si>
    <t>Алматы облысы, қ. Алматы, көш. АКСАЙ 3, үй: 11, пәтер (кеңсе): 55</t>
  </si>
  <si>
    <t>КОНАРБАЕВ ХАКИМ САЛИМОВИЧ</t>
  </si>
  <si>
    <t xml:space="preserve"> ДЖЕНГИЗ -</t>
  </si>
  <si>
    <t>200140025377</t>
  </si>
  <si>
    <t>391700322250</t>
  </si>
  <si>
    <t>САПАХОВ ЕРБОЛАТ ДАУЛЕТБЕКҰЛЫ</t>
  </si>
  <si>
    <t>100140017127</t>
  </si>
  <si>
    <t>600800533861</t>
  </si>
  <si>
    <t>Алматы облысы, қ. Алматы, көш. Маркова, үй: 43, пәтер (кеңсе): 1</t>
  </si>
  <si>
    <t>БАШМАКОВА ЛЮДМИЛА ПЕТРОВНА</t>
  </si>
  <si>
    <t>071140015781</t>
  </si>
  <si>
    <t>600300560398</t>
  </si>
  <si>
    <t>Алматы облысы, қ. Алматы, көш. РАДЛОВА, үй: 92/1</t>
  </si>
  <si>
    <t>ЦОЙ ЭДУАРД ЕВГЕНЬЕВИЧ</t>
  </si>
  <si>
    <t>000340007700</t>
  </si>
  <si>
    <t>620200008926</t>
  </si>
  <si>
    <t>Алматы облысы, қ. Алматы, көш. ЖИБЕК ЖОЛЫ, үй: 106, пәтер (кеңсе): 10</t>
  </si>
  <si>
    <t>САБРЖАНОВ САЯТ ЖУМАТАЕВИЧ</t>
  </si>
  <si>
    <t>021040002676</t>
  </si>
  <si>
    <t>600700511562</t>
  </si>
  <si>
    <t>ЕКУДАЕВ АЛМАЗ АДИЛОВИЧ</t>
  </si>
  <si>
    <t>100340004945</t>
  </si>
  <si>
    <t>600700629195</t>
  </si>
  <si>
    <t>Алматы облысы, қ. Алматы, көш. ПРОСПЕКТ АЛЬ-ФАРАБИ, үй: 140А</t>
  </si>
  <si>
    <t>КАЗАНЦЕВ МИХАИЛ ВИКТОРОВИЧ</t>
  </si>
  <si>
    <t>151240019228</t>
  </si>
  <si>
    <t>600900705944</t>
  </si>
  <si>
    <t>Алматы облысы, қ. Алматы, көш. Гоголя, үй: 73</t>
  </si>
  <si>
    <t>АКИШЕВ МУХАМБЕДИЯ КОЯНБАЕВИЧ</t>
  </si>
  <si>
    <t>АКИШЕВА СОФЬЯ МУХАМБЕДИЯҚЫЗЫ</t>
  </si>
  <si>
    <t>160240019405</t>
  </si>
  <si>
    <t>600900707935</t>
  </si>
  <si>
    <t>Алматы облысы, қ. Алматы, көш. Садоводческое товарищество МОНТАЖНИК(КОКТОБЕ), үй: 103</t>
  </si>
  <si>
    <t>ЧУХРЕЕВ МИХАИЛ АЛЕКСАНДРОВИЧ</t>
  </si>
  <si>
    <t>020240005695</t>
  </si>
  <si>
    <t>600700500443</t>
  </si>
  <si>
    <t>Алматы облысы, қ. Алматы, көш. Муканова, үй: 227, пәтер (кеңсе): 76</t>
  </si>
  <si>
    <t>АЙНАНОВ МУХТАР ФАЙЗУНОВИЧ</t>
  </si>
  <si>
    <t>160440032439</t>
  </si>
  <si>
    <t>600900710825</t>
  </si>
  <si>
    <t>Алматы облысы, қ. Алматы, көш. Ахмедьярова, үй: 28</t>
  </si>
  <si>
    <t>ХАСЕНОВ ИЛЬЯ ИЛЬИЧ</t>
  </si>
  <si>
    <t>181240001409</t>
  </si>
  <si>
    <t>600400776269</t>
  </si>
  <si>
    <t>Алматы облысы, қ. Алматы, көш. шағын аудан ТАУГУЛЬ-3  көш. БЕРЕМЖАНОВА, үй: 1А</t>
  </si>
  <si>
    <t>ДЬЯКОНОВ ДЕНИС ЕВГЕНЬЕВИЧ</t>
  </si>
  <si>
    <t>050140022312</t>
  </si>
  <si>
    <t>600400542118</t>
  </si>
  <si>
    <t>Алматы облысы, қ. Алматы, көш. ТОЛЕ БИ, үй: 302, пәтер (кеңсе): Литер Г кеңсе 39</t>
  </si>
  <si>
    <t xml:space="preserve">ЖАҚСЫЛЫҚҰЛЫ АРДАҚ </t>
  </si>
  <si>
    <t>130340013701</t>
  </si>
  <si>
    <t>600900664916</t>
  </si>
  <si>
    <t>НУРХУДЖАЕВ ЕРУЛАН ЖУПАРБЕКОВИЧ</t>
  </si>
  <si>
    <t>120740000702</t>
  </si>
  <si>
    <t>600700666123</t>
  </si>
  <si>
    <t>Алматы облысы, қ. Алматы, көш. Хаджи Мукана, үй: 86, пәтер (кеңсе): кеңсе 04</t>
  </si>
  <si>
    <t>ШУКБУТОВ ФАРХАТ МУРАТОВИЧ</t>
  </si>
  <si>
    <t>КЫДИРАЛИЕВ АЙТЫМБЕТ УСЕРОВИЧ</t>
  </si>
  <si>
    <t>+7 (702) 822-79-48</t>
  </si>
  <si>
    <t>020240004320</t>
  </si>
  <si>
    <t>600400500965</t>
  </si>
  <si>
    <t>Алматы облысы, қ. Алматы, көш. Масанчи, үй: 98в</t>
  </si>
  <si>
    <t>АШИМОВА ЛЯЙЛЯ ЖУМАГЕЛЬДИНОВНА</t>
  </si>
  <si>
    <t>060540003776</t>
  </si>
  <si>
    <t>600900570694</t>
  </si>
  <si>
    <t>Алматы облысы, қ. Алматы, көш. шағын аудан САМАЛ 2, үй: 16 В, пәтер (кеңсе): 9</t>
  </si>
  <si>
    <t>КУРТИН ЛЕОНИД НИКОЛАЕВИЧ</t>
  </si>
  <si>
    <t>051240008241</t>
  </si>
  <si>
    <t>600500549801</t>
  </si>
  <si>
    <t>Алматы облысы, қ. Алматы, көш. Богенбай Батыра, үй: 117/107, пәтер (кеңсе): 29</t>
  </si>
  <si>
    <t>Машальев Рустам Машальевич</t>
  </si>
  <si>
    <t>Компания с ограниченной ответственностью "LARSON COMPLEX LTD"</t>
  </si>
  <si>
    <t>030740002383</t>
  </si>
  <si>
    <t>600400520678</t>
  </si>
  <si>
    <t>Алматы облысы, қ. Алматы, көш. Айтиева, үй: 46, пәтер (кеңсе): 43</t>
  </si>
  <si>
    <t>110240004021</t>
  </si>
  <si>
    <t>600900640457</t>
  </si>
  <si>
    <t>Алматы облысы, қ. Алматы, көш. ПРОСПЕКТ ДОСТЫК, үй: 272, пәтер (кеңсе): 14</t>
  </si>
  <si>
    <t xml:space="preserve">БЕГАЙДАРОВ ЕДИЛ </t>
  </si>
  <si>
    <t>МУЗДЫБЕКОВ НУРЛАН КАЛБАЕВИЧ</t>
  </si>
  <si>
    <t>БЕГАЙДАРОВ ЕДИЛ МУСАЕВИЧ</t>
  </si>
  <si>
    <t>atameken_007@mail.ru</t>
  </si>
  <si>
    <t>+7 (747) 614-20-37</t>
  </si>
  <si>
    <t>041240001282</t>
  </si>
  <si>
    <t>600500540335</t>
  </si>
  <si>
    <t>Алматы облысы, қ. Алматы, көш. ДЖАНДОСОВА, үй: 61 "Б", пәтер (кеңсе): 7А</t>
  </si>
  <si>
    <t>ТЛЕУБЕКОВ ЖАНАТ АХМЕТКАЛИЕВИЧ</t>
  </si>
  <si>
    <t>990540001179</t>
  </si>
  <si>
    <t>090500029410</t>
  </si>
  <si>
    <t>Алматы облысы, қ. Алматы, көш. шағын аудан КАРГАЛЫ  көш. КЕНЕСАРЫ ХАН, үй: 145</t>
  </si>
  <si>
    <t>КЕНЖЕБАЕВ АНВАР НУРДАВЛЕТОВИЧ</t>
  </si>
  <si>
    <t>060440009246</t>
  </si>
  <si>
    <t>061800252526</t>
  </si>
  <si>
    <t>Алматы облысы, қ. Алматы, көш. ТОЛЕ БИ, үй: 23А</t>
  </si>
  <si>
    <t>ООО "ВЕРСАЛИЯ", ООО "ЮНОНА"</t>
  </si>
  <si>
    <t>010840002323</t>
  </si>
  <si>
    <t>600900176874</t>
  </si>
  <si>
    <t>Ақмола облысы, қ. Астана, көш. ФЛ иностранцы временно пребывающие без адреса в РК</t>
  </si>
  <si>
    <t>ТУРСУНОВ ЭМИЛЬ</t>
  </si>
  <si>
    <t xml:space="preserve">ТУРСУНОВ ЭМИЛЬ </t>
  </si>
  <si>
    <t>ДАВЛЕТКАЛИЕВ АБАТ ХАМЗИЕВИЧ</t>
  </si>
  <si>
    <t>d.abat@mail.ru</t>
  </si>
  <si>
    <t>+7 (701) 766-60-15</t>
  </si>
  <si>
    <t>150640024414</t>
  </si>
  <si>
    <t>600400697133</t>
  </si>
  <si>
    <t>ЛУКЬЯНЧИКОВ АЛЕКСАНДР АЛЕКСАНДРОВИЧ</t>
  </si>
  <si>
    <t>030740003718</t>
  </si>
  <si>
    <t>600900523483</t>
  </si>
  <si>
    <t>Алматы облысы, қ. Алматы, көш. ПРОСПЕКТ ДОСТЫК, үй: 114, пәтер (кеңсе): 72</t>
  </si>
  <si>
    <t>КАЛЕКАНОВ АНДРЕЙ АНАТОЛЬЕВИЧ</t>
  </si>
  <si>
    <t>МАЩЕНКО ВИКТОР ВИКТОРОВИЧ</t>
  </si>
  <si>
    <t>970940001398</t>
  </si>
  <si>
    <t>031400076014</t>
  </si>
  <si>
    <t>Алматы облысы, қ. Алматы, көш. Кошевого, үй: 5</t>
  </si>
  <si>
    <t>ТЕГИН АНДРЕЙ ФЕДОРОВИЧ</t>
  </si>
  <si>
    <t>160840017669</t>
  </si>
  <si>
    <t>090900229879</t>
  </si>
  <si>
    <t>ДУЗЕРБАЕВ ИЛЬЯС КАЙРАТОВИЧ</t>
  </si>
  <si>
    <t>060640011919</t>
  </si>
  <si>
    <t>600700575291</t>
  </si>
  <si>
    <t>Алматы облысы, қ. Алматы, көш. МАМЫР 1, үй: 18, пәтер (кеңсе): 7</t>
  </si>
  <si>
    <t>КОШАГАЛИЕВА МЕРУЕРТ СЕРИКОВНА</t>
  </si>
  <si>
    <t>180640019631</t>
  </si>
  <si>
    <t>600300680751</t>
  </si>
  <si>
    <t>Алматы облысы, қ. Алматы, көш. КАБДОЛОВА, үй: 1/4</t>
  </si>
  <si>
    <t xml:space="preserve">БАКЫТБЕКУЛЫ ЕРЗАТ </t>
  </si>
  <si>
    <t>САГАТОВ АЗАМАТ ЕРМЕКОВИЧ</t>
  </si>
  <si>
    <t>020940000223</t>
  </si>
  <si>
    <t>600900509505</t>
  </si>
  <si>
    <t>Алматы облысы, қ. Алматы, көш. Тимирязева, үй: 42, пәтер (кеңсе): корпус 15/1б кеңсе 307</t>
  </si>
  <si>
    <t xml:space="preserve">СЫДЫКБАЕВ АЛТЫНБЕК </t>
  </si>
  <si>
    <t>100240009080</t>
  </si>
  <si>
    <t>601000000097</t>
  </si>
  <si>
    <t>Алматы облысы, қ. Алматы, көш. шағын аудан КОККАЙНАР  көш. ЗАРЕЧНАЯ, үй: 4</t>
  </si>
  <si>
    <t>АЛИМПИЕВ СЕРГЕЙ АЛЕКСАНДРОВИЧ</t>
  </si>
  <si>
    <t>000340009162</t>
  </si>
  <si>
    <t>600400115896</t>
  </si>
  <si>
    <t>Алматы облысы, қ. Алматы, көш. Орбита-4, үй: 33</t>
  </si>
  <si>
    <t>АБИЛОВ БУЛАТ МУКИШЕВИЧ</t>
  </si>
  <si>
    <t>070140005620</t>
  </si>
  <si>
    <t>600900583685</t>
  </si>
  <si>
    <t>Алматы облысы, қ. Алматы, көш. Проспект РЫСКУЛОВА, үй: 130 А</t>
  </si>
  <si>
    <t>ВАЙДМАН ВАСИЛИЙ ВИКТОРОВИЧ</t>
  </si>
  <si>
    <t>СКОРИКОВ СЕРГЕЙ НИКОЛАЕВИЧ</t>
  </si>
  <si>
    <t>050240011922</t>
  </si>
  <si>
    <t>600400543589</t>
  </si>
  <si>
    <t>Алматы облысы, қ. Алматы, көш. Богенбай Батыра, үй: 221, пәтер (кеңсе): -</t>
  </si>
  <si>
    <t xml:space="preserve">ШЕВЧЕНКО ИГОРЬ </t>
  </si>
  <si>
    <t>КОЛОТ АНДРЕЙ ВАЛЕРЬЕВИЧ</t>
  </si>
  <si>
    <t>040440002017</t>
  </si>
  <si>
    <t>600400531743</t>
  </si>
  <si>
    <t>Алматы облысы, қ. Алматы, көш. шағын аудан ЖЕТЫСУ-2, үй: 85, пәтер (кеңсе): 109</t>
  </si>
  <si>
    <t>КАСИМОВА АЙГУЛЬ АУЕЗХАНОВНА</t>
  </si>
  <si>
    <t>020940004028</t>
  </si>
  <si>
    <t>600300505769</t>
  </si>
  <si>
    <t>Алматы облысы, қ. Алматы, көш. МАНАСА, үй: 32, пәтер (кеңсе): оф. 1</t>
  </si>
  <si>
    <t>ЖАРЛЫКАСЫМОВ ЕРМЕК АЛТАЕВИЧ</t>
  </si>
  <si>
    <t>971040002326</t>
  </si>
  <si>
    <t>600700158879</t>
  </si>
  <si>
    <t>Алматы облысы, қ. Алматы, көш. Желтоксан, үй: 111А, пәтер (кеңсе): кеңсе 28</t>
  </si>
  <si>
    <t>ЖУСУПАЛИЕВ АЛМАБАЙ АЯЗБЕКОВИЧ</t>
  </si>
  <si>
    <t>970440000551</t>
  </si>
  <si>
    <t>600700151024</t>
  </si>
  <si>
    <t>Алматы облысы, қ. Алматы, көш. СУЮНБАЯ, үй: 461 "а"</t>
  </si>
  <si>
    <t xml:space="preserve">ЗУБАНОВ ЧИНГИЗ </t>
  </si>
  <si>
    <t>ЗУБАНОВ МАЛИКАДЖДАР ЮСУПОВИЧ</t>
  </si>
  <si>
    <t>050440007862</t>
  </si>
  <si>
    <t>391700231627</t>
  </si>
  <si>
    <t>Алматы облысы, қ. Алматы, көш. Проспект СЕЙФУЛЛИНА, үй: 434А</t>
  </si>
  <si>
    <t>ЗИБОРОВ АЛЕКСАНДР БОРИСОВИЧ</t>
  </si>
  <si>
    <t>981240000359</t>
  </si>
  <si>
    <t>600700180479</t>
  </si>
  <si>
    <t>Алматы облысы, қ. Алматы, көш. Толе би(Б.Комсомольская), үй: 190, пәтер (кеңсе): 80</t>
  </si>
  <si>
    <t>КРЮКОВ ГЕННАДИЙ ВАСИЛЬЕВИЧ</t>
  </si>
  <si>
    <t>020840003764</t>
  </si>
  <si>
    <t>600900508049</t>
  </si>
  <si>
    <t>Алматы облысы, қ. Алматы, көш. Кабилова, үй: 81, пәтер (кеңсе): -</t>
  </si>
  <si>
    <t>НЕЛИЧ АНТОН ВИКТОРОВИЧ</t>
  </si>
  <si>
    <t>ИРГИБАЕВ ЕСМУХАН СЕИТОВИЧ</t>
  </si>
  <si>
    <t>110440001193</t>
  </si>
  <si>
    <t>600700645780</t>
  </si>
  <si>
    <t>Алматы облысы, қ. Алматы, көш. Хаджи Мукана, үй: 86, пәтер (кеңсе): кеңсе 604</t>
  </si>
  <si>
    <t>АЛПЫСБАЕВ АЛМАС КАЙРАТОВИЧ</t>
  </si>
  <si>
    <t>ЖЕКСЕНБАЕВ БЕКСҰЛТАН ҚАЙШЫБЕКҰЛЫ</t>
  </si>
  <si>
    <t>130740010810</t>
  </si>
  <si>
    <t>600400661077</t>
  </si>
  <si>
    <t>Алматы облысы, қ. Алматы, көш. Егизбаева, үй: 13</t>
  </si>
  <si>
    <t>040840003852</t>
  </si>
  <si>
    <t>600700543898</t>
  </si>
  <si>
    <t>Алматы облысы, қ. Алматы, көш. Проспект СУЙИНБАЙ, үй: 499</t>
  </si>
  <si>
    <t>070640011772</t>
  </si>
  <si>
    <t>600400583027</t>
  </si>
  <si>
    <t>Алматы облысы, қ. Алматы, көш. Радостовца, үй: 152Д/1, пәтер (кеңсе): 19</t>
  </si>
  <si>
    <t>БАЙТУРСЫНОВ АРСЕН ДАУРЕНОВИЧ</t>
  </si>
  <si>
    <t>ИСАНОВ БУЛАТ МУРАТОВИЧ</t>
  </si>
  <si>
    <t>090340020734</t>
  </si>
  <si>
    <t>600400605417</t>
  </si>
  <si>
    <t>Алматы облысы, қ. Алматы, көш. шағын аудан АЛАТАУ  көш. ИБРАГИМОВА, үй: 9</t>
  </si>
  <si>
    <t>АХТАЕВА АНАР САГЫМБАЕВНА</t>
  </si>
  <si>
    <t>140140019616</t>
  </si>
  <si>
    <t>620200435313</t>
  </si>
  <si>
    <t>Алматы облысы, қ. Алматы, көш. шағын аудан ОЖЕТ  көш. АУЭЗОВА, үй: 6/1</t>
  </si>
  <si>
    <t>ШОКАНОВ ЖЕНИС БУРАНБАЕВИЧ</t>
  </si>
  <si>
    <t>841128400357</t>
  </si>
  <si>
    <t>600917240883</t>
  </si>
  <si>
    <t>Алматы облысы, қ. Алматы, көш. шағын аудан ЖАС КАНАТ, үй: 1/17, пәтер (кеңсе): 44</t>
  </si>
  <si>
    <t>090940016936</t>
  </si>
  <si>
    <t>090500228888</t>
  </si>
  <si>
    <t>Алматы облысы, қ. Алматы, көш. шағын аудан МАМЫР-1, үй: 29, пәтер (кеңсе): 5</t>
  </si>
  <si>
    <t>МӘДИЕВ ҒАЛЫМЖАН ШӘРІПБАЙҰЛЫ</t>
  </si>
  <si>
    <t>080340008149</t>
  </si>
  <si>
    <t>620200321361</t>
  </si>
  <si>
    <t>Алматы облысы, қ. Алматы, көш. ПРОСПЕКТ АЛЬ-ФАРАБИ, үй: 7, пәтер (кеңсе): БЦ "Нурлы Тау" блок 4А 5 этаж кеңсе 14</t>
  </si>
  <si>
    <t>МУКАШЕВ ТЕМИРЛАН ЕРЛАНУЛЫ</t>
  </si>
  <si>
    <t>070940005907</t>
  </si>
  <si>
    <t>620200308428</t>
  </si>
  <si>
    <t>Алматы облысы, қ. Алматы, көш. Проспект СЕЙФУЛЛИНА, үй: 458/1, пәтер (кеңсе): кеңсе 332</t>
  </si>
  <si>
    <t>ЮСУПХАНОВ ТИМУР ФУАТБЕКОВИЧ</t>
  </si>
  <si>
    <t>030840001339</t>
  </si>
  <si>
    <t>600500523577</t>
  </si>
  <si>
    <t>Алматы облысы, қ. Алматы, көш. Проспект РАЙЫМБЕКА, үй: 150, пәтер (кеңсе): 61</t>
  </si>
  <si>
    <t>ӘБДІҚАЛИ ҰЛАН СӘКЕНҰЛЫ</t>
  </si>
  <si>
    <t>090340003259</t>
  </si>
  <si>
    <t>600900618116</t>
  </si>
  <si>
    <t>Алматы облысы, қ. Алматы, көш. ПРОСПЕКТ ДОСТЫК, үй: 105, пәтер (кеңсе): оф. 729</t>
  </si>
  <si>
    <t xml:space="preserve">ЯГИНЛИ МАХМУТ </t>
  </si>
  <si>
    <t>120640008269</t>
  </si>
  <si>
    <t>600700665411</t>
  </si>
  <si>
    <t>Алматы облысы, қ. Алматы, көш. АЙТЕКЕ БИ, үй: 187, пәтер (кеңсе): 218</t>
  </si>
  <si>
    <t>АХМЕТОВ АСХАТ ХАМИТОВИЧ</t>
  </si>
  <si>
    <t>011240008284</t>
  </si>
  <si>
    <t>620300211108</t>
  </si>
  <si>
    <t>Алматы облысы, қ. Алматы, көш. Проспект ГАГАРИНА, үй: 311, пәтер (кеңсе): 213</t>
  </si>
  <si>
    <t>КАРПОВ ДМИТРИЙ ЭДУАРДОВИЧ</t>
  </si>
  <si>
    <t>100840004130</t>
  </si>
  <si>
    <t>600900634648</t>
  </si>
  <si>
    <t>Алматы облысы, қ. Алматы, көш. шағын аудан МИРАС, үй: 65</t>
  </si>
  <si>
    <t>РАЕВ САДЫК БАХЫТЖАНОВИЧ</t>
  </si>
  <si>
    <t>АРТЫКБАЕВА ГАЗИЗА АНУАРБЕКОВНА</t>
  </si>
  <si>
    <t>140640018428</t>
  </si>
  <si>
    <t>600900683439</t>
  </si>
  <si>
    <t>Алматы облысы, қ. Алматы, көш. Муратбаева, үй: 91, пәтер (кеңсе): 3</t>
  </si>
  <si>
    <t xml:space="preserve">МУСАЕВ КНЯЗЬ </t>
  </si>
  <si>
    <t xml:space="preserve"> КНЯЗЬ ГАМЗАЕВИЧ</t>
  </si>
  <si>
    <t>060540001303</t>
  </si>
  <si>
    <t>600800518197</t>
  </si>
  <si>
    <t>Алматы облысы, қ. Алматы, көш. ГЕТЕ, үй: 175Б</t>
  </si>
  <si>
    <t>БЕКСЕИТОВ КАНАТ ТАЙБЕКОВИЧ</t>
  </si>
  <si>
    <t>ОГАЙ ВАСИЛИЙ ИЛЬИЧ</t>
  </si>
  <si>
    <t>011240001227</t>
  </si>
  <si>
    <t>600400244456</t>
  </si>
  <si>
    <t>Алматы облысы, қ. Алматы, көш. УТЕГЕН БАТЫРА, үй: 7/2</t>
  </si>
  <si>
    <t>ПУРТОВ ДМИТРИЙ СЕРГЕЕВИЧ</t>
  </si>
  <si>
    <t>БУРЯК ЮРИЙ АНАТОЛЬЕВИЧ</t>
  </si>
  <si>
    <t>060140002109</t>
  </si>
  <si>
    <t>150100242486</t>
  </si>
  <si>
    <t>Алматы облысы, қ. Алматы, көш. шағын аудан 5, үй: 44, пәтер (кеңсе): 23</t>
  </si>
  <si>
    <t>ЖУМАГУЛОВА НАЗИРА КОРГАСЫНОВНА</t>
  </si>
  <si>
    <t>120240000873</t>
  </si>
  <si>
    <t>600900651892</t>
  </si>
  <si>
    <t>Алматы облысы, қ. Алматы, көш. шағын аудан 12, үй: 16, пәтер (кеңсе): 60</t>
  </si>
  <si>
    <t>БАЙБОСЫНОВА ГУЛЬМИРА АБЫЛБЕКОВНА</t>
  </si>
  <si>
    <t>081040014076</t>
  </si>
  <si>
    <t>600800529269</t>
  </si>
  <si>
    <t>АБЮРОВ МАРАТ КАЗЫГУЛОВИЧ</t>
  </si>
  <si>
    <t>140740001536</t>
  </si>
  <si>
    <t>620200451183</t>
  </si>
  <si>
    <t>Алматы облысы, қ. Алматы, көш. шағын аудан 8, үй: 74, пәтер (кеңсе): 60</t>
  </si>
  <si>
    <t>МОТЫЛЬ ДМИТРИЙ АЛЕКСЕЕВИЧ</t>
  </si>
  <si>
    <t>091220326515</t>
  </si>
  <si>
    <t>151240016055</t>
  </si>
  <si>
    <t>600300644942</t>
  </si>
  <si>
    <t>Алматы облысы, қ. Алматы, көш. Брусиловского, үй: 87, пәтер (кеңсе): 34</t>
  </si>
  <si>
    <t>КОРОТАЕВ ВЛАДИСЛАВ ВИКТОРОВИЧ</t>
  </si>
  <si>
    <t>030640000323</t>
  </si>
  <si>
    <t>301200214303</t>
  </si>
  <si>
    <t>Алматы облысы, қ. Алматы, көш. шағын аудан 10, үй: 12, пәтер (кеңсе): 112</t>
  </si>
  <si>
    <t>КАЛИЕВ РУСЛАН БАУРЖАНОВИЧ</t>
  </si>
  <si>
    <t>070440021910</t>
  </si>
  <si>
    <t>600300553890</t>
  </si>
  <si>
    <t>Алматы облысы, қ. Алматы, көш. шағын аудан КАЛКАМАН-2  көш. КАЗЫБЕКОВ М, үй: 3</t>
  </si>
  <si>
    <t>АГИБАЕВА ЖАННАТ БУРКИТОВНА</t>
  </si>
  <si>
    <t>КАДЖАХМЕТОВ МУРАТБЕК НУРАХМЕТОВИЧ</t>
  </si>
  <si>
    <t>200340026411</t>
  </si>
  <si>
    <t>600900781230</t>
  </si>
  <si>
    <t>Алматы облысы, қ. Алматы, көш. ЧОКАНА ВАЛИХАНОВА, үй: 4/3</t>
  </si>
  <si>
    <t>СИТМАЛИДИ АЛЕКСЕЙ АЛЕКСАНДРОВИЧ</t>
  </si>
  <si>
    <t>050340007492</t>
  </si>
  <si>
    <t>600900551313</t>
  </si>
  <si>
    <t>Алматы облысы, қ. Алматы, көш. шағын аудан АКСАЙ-3А, үй: 70, пәтер (кеңсе): 11</t>
  </si>
  <si>
    <t>ПЕРЕТЯТЬКО ВИКТОРИЯ ГЕННАДЬЕВНА</t>
  </si>
  <si>
    <t xml:space="preserve">СОСНИЦКИЙ МИХАИЛ </t>
  </si>
  <si>
    <t>190640032016</t>
  </si>
  <si>
    <t>600500642613</t>
  </si>
  <si>
    <t>Алматы облысы, қ. Алматы, көш. Садоводческое товарищество АРМАН 5  көш. ДОСТЫК, үй: 33</t>
  </si>
  <si>
    <t>ИСМАИЛОВ МАГОМЕД ЯША-ОГЛЫ</t>
  </si>
  <si>
    <t>140640001730</t>
  </si>
  <si>
    <t>600900682826</t>
  </si>
  <si>
    <t>Алматы облысы, қ. Алматы, көш. шағын аудан КОК ТОБЕ көш. АЗЕРБАЕВА, үй: 1 Б</t>
  </si>
  <si>
    <t>ОТЕБАЕВА МИРА МАРАТОВНА</t>
  </si>
  <si>
    <t>110840006664</t>
  </si>
  <si>
    <t>600500590647</t>
  </si>
  <si>
    <t>Алматы облысы, қ. Алматы, көш. көш. НУСУПБЕКОВА көш. ЯНУШКЕВИЧА, үй: 23/14, пәтер (кеңсе): 41</t>
  </si>
  <si>
    <t>НЕСІПБАЕВ БАҚЫТЖАН ДАРХАНҰЛЫ</t>
  </si>
  <si>
    <t>130940004000</t>
  </si>
  <si>
    <t>600300616914</t>
  </si>
  <si>
    <t>Алматы облысы, қ. Алматы, көш. Садовникова, үй: 22А</t>
  </si>
  <si>
    <t>ФЕДОНЬКИН АНДРЕЙ ИВАНОВИЧ</t>
  </si>
  <si>
    <t>010240004764</t>
  </si>
  <si>
    <t>600300117426</t>
  </si>
  <si>
    <t>Алматы облысы, қ. Алматы, көш. Проспект СЕЙФУЛЛИНА, үй: 458-460/95, пәтер (кеңсе): 506</t>
  </si>
  <si>
    <t>ЖУНУСОВ ЖУМАН КАЛУЕВИЧ</t>
  </si>
  <si>
    <t>080240017233</t>
  </si>
  <si>
    <t>600300563755</t>
  </si>
  <si>
    <t>Алматы облысы, қ. Алматы, көш. шағын аудан АКСАЙ-5, үй: 16, пәтер (кеңсе): 24</t>
  </si>
  <si>
    <t>МУЗАППАРОВ ЖОЛДЫБАЙ ИСАБЕКОВИЧ</t>
  </si>
  <si>
    <t>КАЙЫРБАЕВА ЖАННА ТУЛЕУТАЕВНА</t>
  </si>
  <si>
    <t>111240002880</t>
  </si>
  <si>
    <t>600300599107</t>
  </si>
  <si>
    <t>Алматы облысы, қ. Алматы, көш. шағын аудан АЛТЫН БЕСИК  көш. ЖЕКСЕНБАЕВА, үй: 24</t>
  </si>
  <si>
    <t>МУХАМАДИЕВ БАГЛАН НУРЖАНОВИЧ</t>
  </si>
  <si>
    <t>111140017924</t>
  </si>
  <si>
    <t>600900649890</t>
  </si>
  <si>
    <t>Алматы облысы, қ. Алматы, көш. ПРОСПЕКТ ДОСТЫК, үй: 240, пәтер (кеңсе): кеңсе205</t>
  </si>
  <si>
    <t>ЛИ МИХАИЛ ВАЛЕНТИНОВИЧ</t>
  </si>
  <si>
    <t>CNPC LIMITED</t>
  </si>
  <si>
    <t>120540019904</t>
  </si>
  <si>
    <t>600400643849</t>
  </si>
  <si>
    <t>Алматы облысы, қ. Алматы, көш. шағын аудан 8, үй: 84А</t>
  </si>
  <si>
    <t>АЛИБЕКОВ ЭДИЛЕТ САГАТОВИЧ</t>
  </si>
  <si>
    <t>050140013340</t>
  </si>
  <si>
    <t>620300251976</t>
  </si>
  <si>
    <t>Алматы облысы, қ. Алматы, көш. ЖАМБЫЛА, үй: 114/85, пәтер (кеңсе): кабинет ЛА-120</t>
  </si>
  <si>
    <t xml:space="preserve">МЕКЕШЕВ АЛПАМЫС АЛТЫНБЕКОВИЧ </t>
  </si>
  <si>
    <t>КОСТЕНКО НАДЕЖДА АЛЕКСАНДРОВНА</t>
  </si>
  <si>
    <t>110240003093</t>
  </si>
  <si>
    <t>581300212945</t>
  </si>
  <si>
    <t>Алматы облысы, қ. Алматы, көш. ТОЛЕ БИ, үй: 189, пәтер (кеңсе): оф. 402</t>
  </si>
  <si>
    <t>ОШЕРОВ АЛЕКСЕЙ ЕВГЕНЬЕВИЧ</t>
  </si>
  <si>
    <t>ЕРМЕНТАЕВ КУАТ ТУРГАЛИЕВИЧ</t>
  </si>
  <si>
    <t>030240009848</t>
  </si>
  <si>
    <t>150900211364</t>
  </si>
  <si>
    <t>Алматы облысы, қ. Алматы, көш. Жубанова, үй: 94А</t>
  </si>
  <si>
    <t>РАЖАПОВ ИКРАМЖАН ПАРАХАТОВИЧ</t>
  </si>
  <si>
    <t>030440006860</t>
  </si>
  <si>
    <t>600400517172</t>
  </si>
  <si>
    <t>Алматы облысы, қ. Алматы, көш. Проспект АБЫЛАЙ ХАНА, үй: 55, пәтер (кеңсе): 258</t>
  </si>
  <si>
    <t>ЖУНУСОВ РАДИЯН АКАШОВИЧ</t>
  </si>
  <si>
    <t>041040006890</t>
  </si>
  <si>
    <t>600500539155</t>
  </si>
  <si>
    <t>Алматы облысы, қ. Алматы, көш. Желтоксан, үй: 74, пәтер (кеңсе): 11</t>
  </si>
  <si>
    <t>АХМУРЗИН НУРЛАН БАКСИКОВИЧ</t>
  </si>
  <si>
    <t>171040039615</t>
  </si>
  <si>
    <t>600400746842</t>
  </si>
  <si>
    <t>Алматы облысы, қ. Алматы, көш. шағын аудан КУРАМЫС  көш. АКСЕЛЕУ СЕЙДИМБЕК, үй: 240</t>
  </si>
  <si>
    <t>ЖАПБАРОВА НУРГУЛЬ НУРЛЫБЕКОВНА</t>
  </si>
  <si>
    <t>090640019771</t>
  </si>
  <si>
    <t>600900621868</t>
  </si>
  <si>
    <t>Алматы облысы, қ. Алматы, көш. КАБАНБАЙ БАТЫРА, үй: 7А</t>
  </si>
  <si>
    <t>ЭМРЕЕВ ТАУАСАР ТУРЛБЕКОВИЧ</t>
  </si>
  <si>
    <t>140740002198</t>
  </si>
  <si>
    <t>620200451326</t>
  </si>
  <si>
    <t>Алматы облысы, қ. Алматы, көш. Сулейменова, үй: 17А</t>
  </si>
  <si>
    <t>БАЙТЫКБАЕВ АЗАМАТ СУЛЕЙМЕНОВИЧ</t>
  </si>
  <si>
    <t>030740023465</t>
  </si>
  <si>
    <t>600300512167</t>
  </si>
  <si>
    <t>Алматы облысы, қ. Алматы, көш. ТОЛЕ БИ, үй: 299, пәтер (кеңсе): 312</t>
  </si>
  <si>
    <t>ДЖАГУПАРОВ ХИНИЯТ ОЛЖАБАЕВИЧ</t>
  </si>
  <si>
    <t>ЕШПАНОВ АЙДАР АЙТБАЕВИЧ</t>
  </si>
  <si>
    <t>150840021942</t>
  </si>
  <si>
    <t>600300641673</t>
  </si>
  <si>
    <t>Алматы облысы, қ. Алматы, көш. шағын аудан ТАУГУЛЬ 2, үй: 27, пәтер (кеңсе): 7</t>
  </si>
  <si>
    <t>АРШЕТДИНОВА МАДИНА БУРХАНОВНА</t>
  </si>
  <si>
    <t>030740000337</t>
  </si>
  <si>
    <t>600300512453</t>
  </si>
  <si>
    <t>Алматы облысы, қ. Алматы, көш. ТОЛЕ БИ, үй: 299 А</t>
  </si>
  <si>
    <t>ТАЙЖАНОВ ДАМИР КЕРИМБЕКОВИЧ</t>
  </si>
  <si>
    <t>КЫДЫРАЛИЕВ БЕКБОЛАТ ЕРКИНБЕКОВИЧ</t>
  </si>
  <si>
    <t>bekbolat_071077@mail.ru</t>
  </si>
  <si>
    <t>+7 (707) 513-16-77</t>
  </si>
  <si>
    <t>980150021002</t>
  </si>
  <si>
    <t>600700163545</t>
  </si>
  <si>
    <t>Алматы облысы, қ. Алматы, көш. Шевченко, үй: 202</t>
  </si>
  <si>
    <t>ҚАРАТАЙ ФАРИДА БЕЙБІТҚЫЗЫ</t>
  </si>
  <si>
    <t>050940008452</t>
  </si>
  <si>
    <t>600700562872</t>
  </si>
  <si>
    <t>Алматы облысы, қ. Алматы, көш. Абылай Хана, үй: 113, пәтер (кеңсе): 37</t>
  </si>
  <si>
    <t>НЕЧАЕВА ТАТЬЯНА АЛЕКСАНДРОВНА</t>
  </si>
  <si>
    <t>040740000359</t>
  </si>
  <si>
    <t>600900539974</t>
  </si>
  <si>
    <t>Алматы облысы, қ. Алматы, көш. ЖАМАКАЕВА, үй: 126</t>
  </si>
  <si>
    <t>КУСЕМБАЕВ АСЕТ КАЛМАГАНБЕТОВИЧ</t>
  </si>
  <si>
    <t>ЧЕРКАШИН ДЕНИС ПЕТРОВИЧ</t>
  </si>
  <si>
    <t>090440007275</t>
  </si>
  <si>
    <t>600700614813</t>
  </si>
  <si>
    <t>Алматы облысы, қ. Алматы, көш. Макатаева, үй: 127Б</t>
  </si>
  <si>
    <t>ХУСАИНОВА РАМИЛЯ АНВАРОВНА</t>
  </si>
  <si>
    <t>ТАМИЛЛА КРАТТ ЕВГЕНЬЕВНА</t>
  </si>
  <si>
    <t>740629400045</t>
  </si>
  <si>
    <t>600310757571</t>
  </si>
  <si>
    <t>Алматы облысы, қ. Алматы, көш. Панфилова, үй: 49, пәтер (кеңсе): 48</t>
  </si>
  <si>
    <t>080640021573</t>
  </si>
  <si>
    <t>600700604673</t>
  </si>
  <si>
    <t>030740015197</t>
  </si>
  <si>
    <t>600300512741</t>
  </si>
  <si>
    <t>Алматы облысы, қ. Алматы, көш. Сулейменова(Б.Дежнева), үй: 17</t>
  </si>
  <si>
    <t>ТАТТИМБЕТОВ ДАРИБЕК АРЫСТАНБЕКОВИЧ</t>
  </si>
  <si>
    <t>КУРМАНГАЛИЕВ СЕРИК АМАНГЕЛЬДИЕВИЧ</t>
  </si>
  <si>
    <t>090240003522</t>
  </si>
  <si>
    <t>600300573202</t>
  </si>
  <si>
    <t>Алматы облысы, қ. Алматы, көш. 1, үй: 68 "а", пәтер (кеңсе): 23</t>
  </si>
  <si>
    <t>ТАНАБАЕВ МАКСАТ ЕСИРКЕНОВИЧ</t>
  </si>
  <si>
    <t>081040007112</t>
  </si>
  <si>
    <t>211500237909</t>
  </si>
  <si>
    <t>Алматы облысы, қ. Алматы, көш. ЕСЕНОВА, үй: 13/4, пәтер (кеңсе): 12</t>
  </si>
  <si>
    <t>НУРИТОВА ГУЛЬБАХОР ШЕРИЯЗДАНОВНА</t>
  </si>
  <si>
    <t>071140007322</t>
  </si>
  <si>
    <t>032600235746</t>
  </si>
  <si>
    <t>Алматы облысы, қ. Алматы, көш. Дулатова, үй: 42</t>
  </si>
  <si>
    <t>ДУДЧЕНКО ДЕНИС БОРИСОВИЧ</t>
  </si>
  <si>
    <t>НЫСАНБАЕВ ИЛЬЯС МАУЛЕНОВИЧ</t>
  </si>
  <si>
    <t>АБДУКАДЫРОВ ТЕМУР КУТБАЕВИЧ</t>
  </si>
  <si>
    <t>ЕСЕНГУЛОВА АЙГЕРИМ ЖИТПИСБАЕВНА</t>
  </si>
  <si>
    <t>aigerim.e@mail.ru</t>
  </si>
  <si>
    <t>+7 (701) 743-06-08</t>
  </si>
  <si>
    <t>110840002403</t>
  </si>
  <si>
    <t>600900646511</t>
  </si>
  <si>
    <t>Алматы облысы, қ. Алматы, көш. Байзакова, үй: 202, пәтер (кеңсе): 32</t>
  </si>
  <si>
    <t>ПОЙДА РУСЛАН НИКОЛАЕВИЧ</t>
  </si>
  <si>
    <t>ПРОСКУРА АНАСТАСИЯ ВИКТОРОВНА</t>
  </si>
  <si>
    <t>050340001354</t>
  </si>
  <si>
    <t>600400543886</t>
  </si>
  <si>
    <t>Алматы облысы, қ. Алматы, көш. Казыбаева, үй: 4</t>
  </si>
  <si>
    <t>СЕМЁНОВА НАТАЛИЯ АНАТОЛЬЕВНА</t>
  </si>
  <si>
    <t xml:space="preserve">АШИМОВА КАЛДЫКУЛЬ </t>
  </si>
  <si>
    <t>100440005471</t>
  </si>
  <si>
    <t>600700630221</t>
  </si>
  <si>
    <t>Алматы облысы, қ. Алматы, көш. Проспект СЕЙФУЛЛИНА, үй: 498, пәтер (кеңсе): 105</t>
  </si>
  <si>
    <t>ХАМЗИН АСАН МАРАТОВИЧ</t>
  </si>
  <si>
    <t>020740000810</t>
  </si>
  <si>
    <t>600900506384</t>
  </si>
  <si>
    <t>Алматы облысы, қ. Алматы, көш. ИГИШЕВА, үй: 75, пәтер (кеңсе): -</t>
  </si>
  <si>
    <t>ДУЛАТБАЕВ ЕРЖАН ЗАТЫНБЕКОВИЧ</t>
  </si>
  <si>
    <t>СЕРГИБАЕВ ДИДАР МАРАТОВИЧ</t>
  </si>
  <si>
    <t>121040018782</t>
  </si>
  <si>
    <t>061800319157</t>
  </si>
  <si>
    <t>Алматы облысы, қ. Алматы, көш. Проспект ЖИБЕК ЖОЛЫ  Проспект ДОСТЫК, үй: 50/2/39 Бизнес Центр "Квартал"  9этаж, пәтер (кеңсе): 914/1</t>
  </si>
  <si>
    <t>ДОСЖАНОВ АРНУР АЛМАТОВИЧ</t>
  </si>
  <si>
    <t>190540026850</t>
  </si>
  <si>
    <t>600300695012</t>
  </si>
  <si>
    <t>Алматы облысы, қ. Алматы, көш. шағын аудан САЙРАН, үй: 14</t>
  </si>
  <si>
    <t>ТИМОФЕЕВ НИКОЛАЙ ВАЛЕРЬЕВИЧ</t>
  </si>
  <si>
    <t>070940005025</t>
  </si>
  <si>
    <t>600500567590</t>
  </si>
  <si>
    <t>Алматы облысы, қ. Алматы, көш. Станиславского, үй: 84</t>
  </si>
  <si>
    <t>АХМЕТЖАНОВ БЕРИК МАКЕНОВИЧ</t>
  </si>
  <si>
    <t>111240003680</t>
  </si>
  <si>
    <t>600400636901</t>
  </si>
  <si>
    <t>Алматы облысы, қ. Алматы, көш. КАЗЫБЕК БИ, үй: 65/107, пәтер (кеңсе): 203</t>
  </si>
  <si>
    <t>КАБЫЛБАКИЕВА ЛЯЗЗАТ КАВКЕНОВНА</t>
  </si>
  <si>
    <t>880328301083</t>
  </si>
  <si>
    <t>600820389931</t>
  </si>
  <si>
    <t>Алматы облысы, қ. Алматы, көш. РАЙЫМБЕКА, үй: 212a, пәтер (кеңсе): 217</t>
  </si>
  <si>
    <t>050240012841</t>
  </si>
  <si>
    <t>600700553983</t>
  </si>
  <si>
    <t>Алматы облысы, қ. Алматы, көш. Проспект СЕЙФУЛЛИНА, үй: 458-460/95, пәтер (кеңсе): 511</t>
  </si>
  <si>
    <t>ОМАРОВ АСКАР АЙТКАЗИНОВИЧ</t>
  </si>
  <si>
    <t>031140008204</t>
  </si>
  <si>
    <t>600700529892</t>
  </si>
  <si>
    <t>Алматы облысы, қ. Алматы, көш. Тимирязева, үй: 15Б 5-этаж</t>
  </si>
  <si>
    <t>ЗИНГЕР МАКСИМ ЕГОРОВИЧ</t>
  </si>
  <si>
    <t>АМАНТАЕВА ГАЛИЯ МАТКЕНОВНА</t>
  </si>
  <si>
    <t>120140015977</t>
  </si>
  <si>
    <t>600300600038</t>
  </si>
  <si>
    <t>Алматы облысы, қ. Алматы, көш. Грибоедова, үй: 56А</t>
  </si>
  <si>
    <t>БАЙТАРАКОВА МАДИНА КУРМАНБЕКОВНА</t>
  </si>
  <si>
    <t>150140011117</t>
  </si>
  <si>
    <t>600300633617</t>
  </si>
  <si>
    <t>Алматы облысы, қ. Алматы, көш. Бекмаханова, үй: 2/13</t>
  </si>
  <si>
    <t>СУЛЕЙМЕНОВ БАХЫТБЕК СЕРИКОВИЧ</t>
  </si>
  <si>
    <t>051140009494</t>
  </si>
  <si>
    <t>091300214278</t>
  </si>
  <si>
    <t>Алматы облысы, қ. Алматы, көш. Коммунальная, үй: 4, пәтер (кеңсе): 208</t>
  </si>
  <si>
    <t>ХОХЛЕНКО НАТАЛЬЯ ПЕТРОВНА</t>
  </si>
  <si>
    <t>120240017637</t>
  </si>
  <si>
    <t>600900652648</t>
  </si>
  <si>
    <t>Алматы облысы, қ. Алматы, көш. Тулебаева, үй: 67, пәтер (кеңсе): 6</t>
  </si>
  <si>
    <t>ЖАНДЫБАЕВА ГУЛНАР МАРАТОВНА</t>
  </si>
  <si>
    <t>080640021820</t>
  </si>
  <si>
    <t>600700604618</t>
  </si>
  <si>
    <t>Алматы облысы, қ. Алматы, көш. Верди, үй: 7, пәтер (кеңсе): 2</t>
  </si>
  <si>
    <t>РАЗБАКИЕВ АСЫЛДЖАН АБДУЛЛАЕВИЧ</t>
  </si>
  <si>
    <t>170140032351</t>
  </si>
  <si>
    <t>600800563719</t>
  </si>
  <si>
    <t>Алматы облысы, қ. Алматы, көш. СУЮНБАЯ, үй: 152-Д</t>
  </si>
  <si>
    <t>БОТПАЕВ КУАНЫШ АРСТАМБЕКОВИЧ</t>
  </si>
  <si>
    <t>061140007291</t>
  </si>
  <si>
    <t>600900579973</t>
  </si>
  <si>
    <t>Алматы облысы, қ. Алматы, көш. Шевченко, үй: 164-Б</t>
  </si>
  <si>
    <t>УТКЕЛЬБАЕВ АЛМАС ДОСБЕРГЕНОВИЧ</t>
  </si>
  <si>
    <t>ШОПАНОВ НАРИМАН САКЕНОВИЧ</t>
  </si>
  <si>
    <t>090640015643</t>
  </si>
  <si>
    <t>600400607985</t>
  </si>
  <si>
    <t>Алматы облысы, қ. Алматы, көш. шағын аудан 8, үй: 83</t>
  </si>
  <si>
    <t>БУДАНОВА ИРИНА ЮРЬЕВНА</t>
  </si>
  <si>
    <t>030740001682</t>
  </si>
  <si>
    <t>600700525625</t>
  </si>
  <si>
    <t>Алматы облысы, қ. Алматы, көш. Таугуль, үй: 5, пәтер (кеңсе): 50</t>
  </si>
  <si>
    <t>ШМАНОВА КУЛЬШАТ АБИКЕНОВНА</t>
  </si>
  <si>
    <t>080240006149</t>
  </si>
  <si>
    <t>600500571522</t>
  </si>
  <si>
    <t>Алматы облысы, қ. Алматы, көш. Желтоксан, үй: 37, пәтер (кеңсе): оф. 327302</t>
  </si>
  <si>
    <t>ПОЖЕЛАЕВ ВЛАДИМИР ИВАНОВИЧ</t>
  </si>
  <si>
    <t>060640018143</t>
  </si>
  <si>
    <t>600900572243</t>
  </si>
  <si>
    <t>Алматы облысы, қ. Алматы, көш. ТОЛЕ БИ, үй: 277, пәтер (кеңсе): кеңсе 305</t>
  </si>
  <si>
    <t>БАЙЖУМЕНОВ ЖАСУЛАН АМАНЖОЛОВИЧ</t>
  </si>
  <si>
    <t>060440005642</t>
  </si>
  <si>
    <t>600800517881</t>
  </si>
  <si>
    <t>Алматы облысы, қ. Алматы, көш. ТОЛСТОГО Л, үй: 19, пәтер (кеңсе): 8</t>
  </si>
  <si>
    <t>САДЫКОВ ЕРГАЛИ ИМАНГАЛИЕВИЧ</t>
  </si>
  <si>
    <t>120340000193</t>
  </si>
  <si>
    <t>601000004098</t>
  </si>
  <si>
    <t>Алматы облысы, қ. Алматы, көш. Проспект РАЙЫМБЕКА, үй: 251/1</t>
  </si>
  <si>
    <t>БОЛОТНИКОВА НАТАЛЬЯ ВЛАДИМИРОВНА</t>
  </si>
  <si>
    <t>170640020089</t>
  </si>
  <si>
    <t>600500626501</t>
  </si>
  <si>
    <t>Алматы облысы, қ. Алматы, көш. Ауэзова, үй: 48, пәтер (кеңсе): кеңсе 8/2</t>
  </si>
  <si>
    <t>ЛЮБАРЕЦ ВЕРОНИКА АНАТОЛЬЕВНА</t>
  </si>
  <si>
    <t>ПЕДЧЕНКО ЮЛИЯ НИКОЛАЕВНА</t>
  </si>
  <si>
    <t>Алматы облысы, қ. Алматы, көш. Мынбаева, үй: 43</t>
  </si>
  <si>
    <t>090440006851</t>
  </si>
  <si>
    <t>600400605758</t>
  </si>
  <si>
    <t>Алматы облысы, қ. Алматы, көш. Макатаева, үй: 117</t>
  </si>
  <si>
    <t>ЕРМУХАМБЕТОВА ДИНА КАДЫРОВНА</t>
  </si>
  <si>
    <t>БАЙБАТЧИНОВ КАЙРАТ АХМЕТБАЕВИЧ</t>
  </si>
  <si>
    <t>120140000473</t>
  </si>
  <si>
    <t>600800540886</t>
  </si>
  <si>
    <t>Алматы облысы, қ. Алматы, көш. Бухтарминская, үй: 2 В</t>
  </si>
  <si>
    <t xml:space="preserve">ЧИМБЕРГЕН МУРАТ </t>
  </si>
  <si>
    <t>050740004918</t>
  </si>
  <si>
    <t>600400541164</t>
  </si>
  <si>
    <t>Алматы облысы, қ. Алматы, көш. ТОЛЕ БИ, үй: 302, пәтер (кеңсе): 25</t>
  </si>
  <si>
    <t>МЕКЕНБАЕВ НҰРЛАН КЕРИМБЕКҰЛЫ</t>
  </si>
  <si>
    <t>АМАНГЕЛДІ ӘШІЛ МАХАМБЕТҚҰЛҰЛЫ</t>
  </si>
  <si>
    <t>160940029247</t>
  </si>
  <si>
    <t>600700749988</t>
  </si>
  <si>
    <t>Алматы облысы, қ. Алматы, көш. Проспект РАЙЫМБЕКА, үй: 212А</t>
  </si>
  <si>
    <t>МАСИМОВ ШУХРАТ КУРБАНТАЕВИЧ</t>
  </si>
  <si>
    <t>ПКС собственников квартир «Казахфильм»</t>
  </si>
  <si>
    <t>960640002115</t>
  </si>
  <si>
    <t>600400061816</t>
  </si>
  <si>
    <t>Алматы облысы, қ. Алматы, көш. Казахфильм, үй: 37</t>
  </si>
  <si>
    <t>ЕЛИЗАРОВА НИНА АСКОЛЬДОВНА</t>
  </si>
  <si>
    <t>БИСЕНОВА АЙНҰР ГУМАРҚЫЗЫ</t>
  </si>
  <si>
    <t>170840009045</t>
  </si>
  <si>
    <t>600800566857</t>
  </si>
  <si>
    <t>Алматы облысы, қ. Алматы, көш. Красногорская, үй: 69в</t>
  </si>
  <si>
    <t>БЕЛЯКОВА АННА ЮРЬЕВНА</t>
  </si>
  <si>
    <t>040240005311</t>
  </si>
  <si>
    <t>600700535853</t>
  </si>
  <si>
    <t>Алматы облысы, қ. Алматы, көш. Гоголя, үй: 86, пәтер (кеңсе): 316</t>
  </si>
  <si>
    <t>ОСМАНОВ РУСЛАН МАХАМЕТОВИЧ</t>
  </si>
  <si>
    <t>060240024768</t>
  </si>
  <si>
    <t>600400558026</t>
  </si>
  <si>
    <t>Алматы облысы, қ. Алматы, көш. Орбита -1, үй: 24, пәтер (кеңсе): 76 квартал 4</t>
  </si>
  <si>
    <t>РАСУЛОВ РУСТАМБЕК МАВЛОНОВИЧ</t>
  </si>
  <si>
    <t>070540008392</t>
  </si>
  <si>
    <t>600700588920</t>
  </si>
  <si>
    <t>Ақмола облысы, қ. Астана, көш. АСКАР ТОКПАНОВ, үй: 8/6, пәтер (кеңсе): 123</t>
  </si>
  <si>
    <t>ЧАЧИНА ЛАРИСА НИКОЛАЕВНА</t>
  </si>
  <si>
    <t>931121302030</t>
  </si>
  <si>
    <t>581222435976</t>
  </si>
  <si>
    <t>Алматы облысы, қ. Алматы, көш. Чапай, үй: 333</t>
  </si>
  <si>
    <t>150640004608</t>
  </si>
  <si>
    <t>600700724377</t>
  </si>
  <si>
    <t>Алматы облысы, қ. Алматы, көш. Курмангазы, үй: 157а, пәтер (кеңсе): 25</t>
  </si>
  <si>
    <t xml:space="preserve">КУРУАГАЧ АБДУРРАХМАН </t>
  </si>
  <si>
    <t xml:space="preserve">АКПЫНАР БИРСЕН </t>
  </si>
  <si>
    <t>031140004023</t>
  </si>
  <si>
    <t>600700530357</t>
  </si>
  <si>
    <t>Алматы облысы, қ. Алматы, көш. ЖАМБЫЛА, үй: 114/85</t>
  </si>
  <si>
    <t>БЕЛОПУХОВА ИННА СЕРГЕЕВНА</t>
  </si>
  <si>
    <t>БЕКОЕВА ЕВГЕНИЯ АНАТОЛЬЕВНА</t>
  </si>
  <si>
    <t>120940007905</t>
  </si>
  <si>
    <t>620200398073</t>
  </si>
  <si>
    <t>Алматы облысы, қ. Алматы, көш. шағын аудан КАРГАЛЫ  көш. КЕНЕСАРЫ ХАН, үй: 54/18, пәтер (кеңсе): 3а</t>
  </si>
  <si>
    <t>КУДЕБАЕВ АБАЙ КАЖЫТАЕВИЧ</t>
  </si>
  <si>
    <t>941240000054</t>
  </si>
  <si>
    <t>600700054704</t>
  </si>
  <si>
    <t>Алматы облысы, қ. Алматы, көш. МКР.АКЖАР ДАУЛЕТКЕРЕЯ, үй: 3</t>
  </si>
  <si>
    <t>МАТВЕЕВ СЕРГЕЙ ГЕННАДЬЕВИЧ</t>
  </si>
  <si>
    <t>160640009363</t>
  </si>
  <si>
    <t>600900712634</t>
  </si>
  <si>
    <t>Алматы облысы, қ. Алматы, көш. Байтурсынова, үй: 147, пәтер (кеңсе): А</t>
  </si>
  <si>
    <t>НАРИМБЕТОВ РУСЛАН ПОЛАТБЕКОВИЧ</t>
  </si>
  <si>
    <t>081040013266</t>
  </si>
  <si>
    <t>600700608808</t>
  </si>
  <si>
    <t>Алматы облысы, қ. Алматы, көш. ТОЛЕ БИ, үй: 216г, пәтер (кеңсе): 3 этаж 6 кеңсе кабинет №2</t>
  </si>
  <si>
    <t>САПАРГАЗИНОВ КАЙРАТ АЛМУХАМБЕТОВИЧ</t>
  </si>
  <si>
    <t>АЛМУХАМБЕТ АЙЯ КАЙРАТКЫЗЫ</t>
  </si>
  <si>
    <t>060640004817</t>
  </si>
  <si>
    <t>600900573336</t>
  </si>
  <si>
    <t>Алматы облысы, қ. Алматы, көш. КАЛИНИГРАДСКАЯ, үй: 45</t>
  </si>
  <si>
    <t>ХУСНУТДИНОВ ДМИТРИЙ ВЛАДИМИРОВИЧ</t>
  </si>
  <si>
    <t>010940001091</t>
  </si>
  <si>
    <t>600900178749</t>
  </si>
  <si>
    <t>Алматы облысы, қ. Алматы, көш. ИВАНОВА-СОКОЛЬСКОГО  көш. РАДОСТОВЦА, үй: 213</t>
  </si>
  <si>
    <t>СКЛЯРОВ ПАВЕЛ ВЛАДИМИРОВИЧ</t>
  </si>
  <si>
    <t>010140004552</t>
  </si>
  <si>
    <t>600700217867</t>
  </si>
  <si>
    <t>Алматы облысы, қ. Алматы, көш. Заветная, үй: 43</t>
  </si>
  <si>
    <t>МУЗЫКА АЛЕКСАНДР ВЛАДИМИРОВИЧ</t>
  </si>
  <si>
    <t>080940012347</t>
  </si>
  <si>
    <t>600400599496</t>
  </si>
  <si>
    <t>Алматы облысы, қ. Алматы, көш. Богенбай Батыра, үй: 132, пәтер (кеңсе): 301</t>
  </si>
  <si>
    <t>ЮГАЙ ВЛАДИСЛАВ РУДОЛЬФОВИЧ</t>
  </si>
  <si>
    <t>100340019765</t>
  </si>
  <si>
    <t>600300584989</t>
  </si>
  <si>
    <t>Алматы облысы, қ. Алматы, көш. шағын аудан 2, үй: 28А, пәтер (кеңсе): 406</t>
  </si>
  <si>
    <t>ШАБАЛИН АЛЕКСАНДР АЛЕКСАНДРОВИЧ</t>
  </si>
  <si>
    <t>460117400681</t>
  </si>
  <si>
    <t>600718698537</t>
  </si>
  <si>
    <t>Алматы облысы, қ. Алматы, көш. Кожамкулова, үй: 200, пәтер (кеңсе): 11</t>
  </si>
  <si>
    <t>070740004072</t>
  </si>
  <si>
    <t>600400583709</t>
  </si>
  <si>
    <t>КОСАКОВ МАКСАТ АБДИХАТОВИЧ</t>
  </si>
  <si>
    <t>АСЛАНОВА ГУЛЬНАРА ШАУКЕТОВНА</t>
  </si>
  <si>
    <t>ЯКУПОВА АЛИЯ САГАДАТОВНА</t>
  </si>
  <si>
    <t>+7 (701) 808-44-10</t>
  </si>
  <si>
    <t>200540003261</t>
  </si>
  <si>
    <t>600400812830</t>
  </si>
  <si>
    <t>Алматы облысы, қ. Алматы, көш. Сулейменова, үй: 32, пәтер (кеңсе): 6</t>
  </si>
  <si>
    <t>041240000224</t>
  </si>
  <si>
    <t>600500540357</t>
  </si>
  <si>
    <t>Алматы облысы, қ. Алматы, ауыл Акжар, көш. АЛАТАУ, үй: 35</t>
  </si>
  <si>
    <t>КОНАЕВ КУАТ САТЫШЕВИЧ</t>
  </si>
  <si>
    <t>ТЕБЕНБАЙ ӘЛИ НАДИРБЕКҰЛЫ</t>
  </si>
  <si>
    <t>080440021803</t>
  </si>
  <si>
    <t>600300565663</t>
  </si>
  <si>
    <t>Алматы облысы, қ. Алматы, көш. шағын аудан АКСАЙ-1А, үй: 8, пәтер (кеңсе): 29</t>
  </si>
  <si>
    <t>ЛАСКИНА ЛАРИСА ВИКТОРОВНА</t>
  </si>
  <si>
    <t>КИМ СВЕТЛАНА ОЛЕГОВНА</t>
  </si>
  <si>
    <t>000840004060</t>
  </si>
  <si>
    <t>600400121901</t>
  </si>
  <si>
    <t>Алматы облысы, қ. Алматы, көш. Ауэзова, үй: 84</t>
  </si>
  <si>
    <t>ИМАМЗАРОВА АЙГУЛЬ ИЛЬИНИЧНА</t>
  </si>
  <si>
    <t>МУСАЛИМОВ ТИМУР БУЛАТОВИЧ</t>
  </si>
  <si>
    <t>musalimovt@mail.ru</t>
  </si>
  <si>
    <t>+7 (777) 183-49-15</t>
  </si>
  <si>
    <t>141240015035</t>
  </si>
  <si>
    <t>600500609831</t>
  </si>
  <si>
    <t>Алматы облысы, қ. Алматы, көш. Проспект СУЮНБАЯ, үй: 89А</t>
  </si>
  <si>
    <t>ФИЛИМОНОВ ВЛАДИМИР БОРИСОВИЧ</t>
  </si>
  <si>
    <t>130340017576</t>
  </si>
  <si>
    <t>600900665067</t>
  </si>
  <si>
    <t>Алматы облысы, қ. Алматы, көш. шағын аудан ЖАС КАНАТ, үй: 212/5</t>
  </si>
  <si>
    <t>КАЛБЕКОВ БЕЙСЕНГАЗЫ САРКЫТОВИЧ</t>
  </si>
  <si>
    <t>ИБРАГИМ БАХЫТ ЖАСҰЗАҚҰЛЫ</t>
  </si>
  <si>
    <t>030240005697</t>
  </si>
  <si>
    <t>600500517011</t>
  </si>
  <si>
    <t>Алматы облысы, қ. Алматы, көш. РОЗЫБАКИЕВА, үй: 289, пәтер (кеңсе): 153в</t>
  </si>
  <si>
    <t>МОЛДАБЕКОВ ГАЛЫМЖАН ЖАЙЛАУОВИЧ</t>
  </si>
  <si>
    <t>130440021230</t>
  </si>
  <si>
    <t>601000006899</t>
  </si>
  <si>
    <t>КЛИПА ДМИТРИЙ ПЕТРОВИЧ</t>
  </si>
  <si>
    <t>090840014153</t>
  </si>
  <si>
    <t>600700620224</t>
  </si>
  <si>
    <t>Алматы облысы, қ. Алматы, көш. Проспект АЛЬ ФАРАБИ, үй: 17 Полифункциональный центр "Нурлы Тау" 17 этаж корпус 4"Б", пәтер (кеңсе): 5</t>
  </si>
  <si>
    <t>ШАНАЗАРОВ ДАУРЕН ГАМАЛҰЛЫ</t>
  </si>
  <si>
    <t>ЕЛЬЯСОВ КАЙРАТ СЕРИКОВИЧ</t>
  </si>
  <si>
    <t>981240000715</t>
  </si>
  <si>
    <t>600500069199</t>
  </si>
  <si>
    <t>ДАРМЕНКУЛОВ СЕГИЗБАЙ УТЕУЛИЕВИЧ</t>
  </si>
  <si>
    <t>120340019312</t>
  </si>
  <si>
    <t>600400641116</t>
  </si>
  <si>
    <t>Алматы облысы, қ. Алматы, көш. ЛОБАЧЕВСКОГО, үй: 78</t>
  </si>
  <si>
    <t>СПРОГИС ЕВГЕНИЙ ПАВЛОВИЧ</t>
  </si>
  <si>
    <t>170240007364</t>
  </si>
  <si>
    <t>620500076822</t>
  </si>
  <si>
    <t>НУГМАНОВ ШАМИЛЬ МУРЗАГАЛИЕВИЧ</t>
  </si>
  <si>
    <t>990240000487</t>
  </si>
  <si>
    <t>600700183209</t>
  </si>
  <si>
    <t>Алматы облысы, қ. Алматы, көш. Майлина, үй: 85</t>
  </si>
  <si>
    <t>КОНДЫБАЕВ КАРАТАЙ БОТАЛОВИЧ</t>
  </si>
  <si>
    <t>170340030664</t>
  </si>
  <si>
    <t>600400731874</t>
  </si>
  <si>
    <t>Алматы облысы, қ. Алматы, көш. Проспект АБЫЛАЙ ХАНА, үй: 12/16</t>
  </si>
  <si>
    <t>ГАСАНОВ НАБИ АЛИСАЕВИЧ</t>
  </si>
  <si>
    <t>100740014075</t>
  </si>
  <si>
    <t>090400225703</t>
  </si>
  <si>
    <t>Алматы облысы, қ. Алматы, көш. Желтоксан, үй: 111А, пәтер (кеңсе): 16</t>
  </si>
  <si>
    <t>БАРАБАНОВА ВИКТОРИЯ СЕРГЕЕВНА</t>
  </si>
  <si>
    <t>СОМОВ АНДРЕЙ АЛЕКСАНДРОВИЧ</t>
  </si>
  <si>
    <t>nkk_ltd@mail.ru</t>
  </si>
  <si>
    <t>+7 (701) 330-04-91</t>
  </si>
  <si>
    <t>111040004087</t>
  </si>
  <si>
    <t>090400227743</t>
  </si>
  <si>
    <t>Алматы облысы, қ. Алматы, көш. Тимирязева, үй: 42, пәтер (кеңсе): корпус23 кеңсе 17</t>
  </si>
  <si>
    <t>КУЛИНИЧ АНДРЕЙ СЕРГЕЕВИЧ</t>
  </si>
  <si>
    <t>100840008064</t>
  </si>
  <si>
    <t>600900634848</t>
  </si>
  <si>
    <t>Алматы облысы, қ. Алматы, көш. Проспект ЖИБЕК ЖОЛЫ, үй: 50, пәтер (кеңсе): Бизнес Центр "Квартал" 9 этаж оф. кеңсе 924</t>
  </si>
  <si>
    <t>САДЫРБАЕВ ЕЛДОС СЕРИККАЗИЕВИЧ</t>
  </si>
  <si>
    <t>090140014089</t>
  </si>
  <si>
    <t>600900617045</t>
  </si>
  <si>
    <t>Алматы облысы, қ. Алматы, көш. Богенбай Батыра, үй: 136, пәтер (кеңсе): 55</t>
  </si>
  <si>
    <t>КУЛИКОВ АЛЕКСАНДР АЛЕКСАНДРОВИЧ</t>
  </si>
  <si>
    <t>МАШЕКОВ АРМАН БУКЕНБАЕВИЧ</t>
  </si>
  <si>
    <t>161140028166</t>
  </si>
  <si>
    <t>600300655519</t>
  </si>
  <si>
    <t>Алматы облысы, қ. Алматы, көш. Ташкентская, үй: 348/1, пәтер (кеңсе): 110</t>
  </si>
  <si>
    <t>МАКСИМЕНКО АЛЕКСАНДР ДМИТРИЕВИЧ</t>
  </si>
  <si>
    <t>140440021619</t>
  </si>
  <si>
    <t>600700700347</t>
  </si>
  <si>
    <t>Алматы облысы, қ. Алматы, көш. Жарокова, үй: 217А, пәтер (кеңсе): 53</t>
  </si>
  <si>
    <t>СУПОНИН АЛЕКСАНДР ГЕОРГИЕВИЧ</t>
  </si>
  <si>
    <t>121140001711</t>
  </si>
  <si>
    <t>600300607090</t>
  </si>
  <si>
    <t>Алматы облысы, қ. Алматы, көш. Проспект СУЮНБАЯ, үй: 2, пәтер (кеңсе): Корпус 7 литер П каб. 20</t>
  </si>
  <si>
    <t>АДЫЛХАНОВ АЛМАС КАДЫРГАЛИЕВИЧ</t>
  </si>
  <si>
    <t>041040006850</t>
  </si>
  <si>
    <t>600500538465</t>
  </si>
  <si>
    <t>Алматы облысы, қ. Алматы, көш. 20 ЛИНИЯ, үй: 21</t>
  </si>
  <si>
    <t>ЯСТРЕМСКИЙ МИХАИЛ АЛЕКСАНДРОВИЧ</t>
  </si>
  <si>
    <t>820310302637</t>
  </si>
  <si>
    <t>181620409347</t>
  </si>
  <si>
    <t>Алматы облысы, қ. Алматы, көш. Мкр.Жетысу-2, үй: 5, пәтер (кеңсе): 58</t>
  </si>
  <si>
    <t>140640005426</t>
  </si>
  <si>
    <t>600300626185</t>
  </si>
  <si>
    <t>Алматы облысы, қ. Алматы, көш. шағын аудан БОРАЛДАЙ  көш. БАРЫС, үй: 46а</t>
  </si>
  <si>
    <t>ЦОЙ ЕВГЕНИЙ ЮРЬЕВИЧ</t>
  </si>
  <si>
    <t>020440000314</t>
  </si>
  <si>
    <t>600400503425</t>
  </si>
  <si>
    <t>Алматы облысы, қ. Алматы, көш. шағын аудан АЙНАБУЛАК, үй: 93, пәтер (кеңсе): 20</t>
  </si>
  <si>
    <t>САТТЫБАЕВ БАЛГЫН ХАМИТОВИЧ</t>
  </si>
  <si>
    <t>060140001646</t>
  </si>
  <si>
    <t>600300538435</t>
  </si>
  <si>
    <t>Алматы облысы, қ. Алматы, көш. Тулебаева, үй: 98, пәтер (кеңсе): оф. 5</t>
  </si>
  <si>
    <t>КАСЫМОВА ЭЛЬНУРА ЖЕНИШЕВНА</t>
  </si>
  <si>
    <t>030840002337</t>
  </si>
  <si>
    <t>600900524261</t>
  </si>
  <si>
    <t>Алматы облысы, қ. Алматы, көш. ПРОСПЕКТ ДОСТЫК, үй: 50, пәтер (кеңсе): оф. помещение 87</t>
  </si>
  <si>
    <t>САТТАРОВА АЙНА САЛОМАТОВНА</t>
  </si>
  <si>
    <t>170140003665</t>
  </si>
  <si>
    <t>210500215608</t>
  </si>
  <si>
    <t>Алматы облысы, қ. Алматы, көш. шағын аудан ЗЕРДЕЛИ, үй: 91</t>
  </si>
  <si>
    <t>ЕСҚОЖА МАРАЛ ЕСҚОЖАҚЫЗЫ</t>
  </si>
  <si>
    <t>930940000749</t>
  </si>
  <si>
    <t>600200014311</t>
  </si>
  <si>
    <t>Алматы облысы, қ. Алматы, көш. Габдуллина, үй: 63, пәтер (кеңсе): 1</t>
  </si>
  <si>
    <t>РЫЛЬЦЕВ СЕРГЕЙ СЕРГЕЕВИЧ</t>
  </si>
  <si>
    <t>080940018851</t>
  </si>
  <si>
    <t>600700607986</t>
  </si>
  <si>
    <t>СЛАНБЕК ҰЛАН БҰЛАНБЕКҰЛЫ</t>
  </si>
  <si>
    <t>060540005504</t>
  </si>
  <si>
    <t>600400563330</t>
  </si>
  <si>
    <t>Алматы облысы, қ. Алматы, көш. РАЙЫМБЕКА, үй: 348</t>
  </si>
  <si>
    <t>САДУ РУСТЕМ БАЗАРУЛЫ</t>
  </si>
  <si>
    <t>180540037834</t>
  </si>
  <si>
    <t>620300474329</t>
  </si>
  <si>
    <t>Алматы облысы, қ. Алматы, көш. Проспект РЫСКУЛОВА, үй: 73А, пәтер (кеңсе): Литер В оф. №20</t>
  </si>
  <si>
    <t>ЖАМАНТАЕВ ЖЕНИС МУХТАРОВИЧ</t>
  </si>
  <si>
    <t>071240008463</t>
  </si>
  <si>
    <t>580300215646</t>
  </si>
  <si>
    <t>Алматы облысы, қ. Алматы, көш. шағын аудан АЙНАБУЛАК, үй: 137а, пәтер (кеңсе): 4 этаж кеңсе 7</t>
  </si>
  <si>
    <t>ДРОЖАННИКОВА ОЛЬГА АЛЕКСАНДРОВНА</t>
  </si>
  <si>
    <t>091040002887</t>
  </si>
  <si>
    <t>600700621772</t>
  </si>
  <si>
    <t>Алматы облысы, қ. Алматы, көш. Набережная, үй: 33</t>
  </si>
  <si>
    <t>ЕСЖАНОВ ДИАС АСХАТОВИЧ</t>
  </si>
  <si>
    <t>ЧЕПУШКАНОВА ОЛЬГА НИКОЛАЕВНА</t>
  </si>
  <si>
    <t>060340008492</t>
  </si>
  <si>
    <t>600500552449</t>
  </si>
  <si>
    <t>Алматы облысы, қ. Алматы, көш. Панфилова, үй: 103, пәтер (кеңсе): 4</t>
  </si>
  <si>
    <t>МУКАШОВА ЖАНАТ ЗЕЙНЕЛОВНА</t>
  </si>
  <si>
    <t>ЧЕТВЕРТАКОВ ДМИТРИЙ МИХАЙЛОВИЧ</t>
  </si>
  <si>
    <t>061240011045</t>
  </si>
  <si>
    <t>600800520837</t>
  </si>
  <si>
    <t>Алматы облысы, қ. Алматы, көш. Ворошилова, үй: 5</t>
  </si>
  <si>
    <t>АЛПЫСБАЕВ САРСЕНБАЙ КАРИБАЕВИЧ</t>
  </si>
  <si>
    <t>ТРИСЕЕВ ИВАН ПЕТРОВИЧ</t>
  </si>
  <si>
    <t>060940000786</t>
  </si>
  <si>
    <t>600300546524</t>
  </si>
  <si>
    <t>Алматы облысы, қ. Алматы, көш. М-он 11, үй: 37, пәтер (кеңсе): 14</t>
  </si>
  <si>
    <t>МЕЙРАМХАНОВА САЛТАНАТ ДУЙСЕНБЕКОВНА</t>
  </si>
  <si>
    <t>170640004651</t>
  </si>
  <si>
    <t>600400736677</t>
  </si>
  <si>
    <t>МИРТАИРОВА АЛИНА ГАЗИЗОВНА</t>
  </si>
  <si>
    <t>060540010957</t>
  </si>
  <si>
    <t>600300542994</t>
  </si>
  <si>
    <t>Алматы облысы, қ. Алматы, көш. Абая, үй: 115, пәтер (кеңсе): 107</t>
  </si>
  <si>
    <t>ИСАЕВ НАЗАР ЗЕЙНУЛЛОВИЧ</t>
  </si>
  <si>
    <t>091240017951</t>
  </si>
  <si>
    <t>600700625445</t>
  </si>
  <si>
    <t>Алматы облысы, қ. Алматы, көш. АЙТЕКЕ БИ, үй: 194, пәтер (кеңсе): 7</t>
  </si>
  <si>
    <t>ЖМУДЗИН ДАРИУШ ПЕТР</t>
  </si>
  <si>
    <t>ПЕРЕВЕРТУН АЛЕКСАНДР СЕРГЕЕВИЧ</t>
  </si>
  <si>
    <t>100740014818</t>
  </si>
  <si>
    <t>600900634243</t>
  </si>
  <si>
    <t>Алматы облысы, қ. Алматы, көш. Проспект НУРСУЛТАН НАЗАРБАЕВ, үй: 137</t>
  </si>
  <si>
    <t>АДИЛЬБЕКОВ АЙДАР РЫСХАНОВИЧ</t>
  </si>
  <si>
    <t>АХТАНОВ ЕРЛАН КОКЕНАЕВИЧ</t>
  </si>
  <si>
    <t>980440003675</t>
  </si>
  <si>
    <t>600400085109</t>
  </si>
  <si>
    <t>Алматы облысы, қ. Алматы, көш. Казыбаева, үй: 272</t>
  </si>
  <si>
    <t>ТАЯКИН СЕРГЕЙ АЛЕКСАНДРОВИЧ</t>
  </si>
  <si>
    <t>071140000058</t>
  </si>
  <si>
    <t>600300559581</t>
  </si>
  <si>
    <t>Алматы облысы, қ. Алматы, көш. шағын аудан КОКЖИЕК, үй: 3, пәтер (кеңсе): 49</t>
  </si>
  <si>
    <t>БАКАЕВ АЛЕКСАНДР ВЛАДИМИРОВИЧ</t>
  </si>
  <si>
    <t xml:space="preserve">КАЙРАК ТЕВФИК ОКАН </t>
  </si>
  <si>
    <t>050240019690</t>
  </si>
  <si>
    <t>620300253587</t>
  </si>
  <si>
    <t>Алматы облысы, қ. Алматы, көш. шағын аудан 9, үй: 10, пәтер (кеңсе): 17</t>
  </si>
  <si>
    <t>САЛИН АРМАН БУЛАТОВИЧ</t>
  </si>
  <si>
    <t>111040002982</t>
  </si>
  <si>
    <t>600400634951</t>
  </si>
  <si>
    <t>Алматы облысы, қ. Алматы, көш. шағын аудан 9, үй: 21, пәтер (кеңсе): 64</t>
  </si>
  <si>
    <t>АХМЕТОВ МАЛИК МАКСУТОВИЧ</t>
  </si>
  <si>
    <t>150240000482</t>
  </si>
  <si>
    <t>600500610681</t>
  </si>
  <si>
    <t>Алматы облысы, қ. Алматы, көш. Проспект СЕЙФУЛЛИНА, үй: 312</t>
  </si>
  <si>
    <t>УРАЗЫМБЕТОВ ДАУРАН УСЕРБАЕВИЧ</t>
  </si>
  <si>
    <t>111040011971</t>
  </si>
  <si>
    <t>061800309699</t>
  </si>
  <si>
    <t>Алматы облысы, қ. Алматы, көш. Жандосова, үй: 60А, пәтер (кеңсе): кеңсе 404</t>
  </si>
  <si>
    <t>ТҰРАР НАЗЕРКЕ НҰРЛЫБЕКҚЫЗЫ</t>
  </si>
  <si>
    <t>130140007195</t>
  </si>
  <si>
    <t>600400652749</t>
  </si>
  <si>
    <t>Алматы облысы, қ. Алматы, көш. ПРОСПЕКТ АЛЬ-ФАРАБИ, үй: 5, пәтер (кеңсе): БЦ "Нурлы Тау" блок 1А оф. 401</t>
  </si>
  <si>
    <t>МУХАТАЕВА АЯН СЕЙТКАЗЫМОВНА</t>
  </si>
  <si>
    <t>ЛОЙКО ЕЛЕНА ПАВЛОВНА</t>
  </si>
  <si>
    <t>961040002483</t>
  </si>
  <si>
    <t>600800035591</t>
  </si>
  <si>
    <t>Алматы облысы, қ. Алматы, көш. ТУРГУТ ОЗАЛА, үй: 178</t>
  </si>
  <si>
    <t>ТОЙШЫБЕКОВ АЙДОС ТОЙМУХАМЕДҰЛЫ</t>
  </si>
  <si>
    <t>САМАЛОВ ЕЛДОС АМАНГЕЛДИЕВИЧ</t>
  </si>
  <si>
    <t>160340007188</t>
  </si>
  <si>
    <t>600800559722</t>
  </si>
  <si>
    <t>Алматы облысы, қ. Алматы, көш. Заветная, үй: 33</t>
  </si>
  <si>
    <t>ИБРАГИМОВА САНЬЯ САДРИДИНОВНА</t>
  </si>
  <si>
    <t>050240010012</t>
  </si>
  <si>
    <t>600700553433</t>
  </si>
  <si>
    <t>Алматы облысы, қ. Алматы, көш. Луганского, үй: 54/1 коттедж № 8</t>
  </si>
  <si>
    <t>ИБРАГИМОВ ДАНИЯР ЧИНГИЗОВИЧ</t>
  </si>
  <si>
    <t>110240020271</t>
  </si>
  <si>
    <t>090400226635</t>
  </si>
  <si>
    <t>Алматы облысы, қ. Алматы, көш. Шелихова, үй: 79</t>
  </si>
  <si>
    <t>ШАМУРАТОВ БАХАДИР ЖАЛГАСБАЕВИЧ</t>
  </si>
  <si>
    <t>060840000702</t>
  </si>
  <si>
    <t>600700577034</t>
  </si>
  <si>
    <t>Алматы облысы, қ. Алматы, көш. КУНАЕВА, үй: 130/31, пәтер (кеңсе): 29</t>
  </si>
  <si>
    <t>ПОПОВ БОРИС ВАЛЕРЬЕВИЧ</t>
  </si>
  <si>
    <t>ГУЦАЛЮК СЕРГЕЙ ВЛАДИМИРОВИЧ</t>
  </si>
  <si>
    <t>140540016814</t>
  </si>
  <si>
    <t>600900682397</t>
  </si>
  <si>
    <t>Алматы облысы, қ. Алматы, көш. ТАСТАК 1, үй: 9, пәтер (кеңсе): 26</t>
  </si>
  <si>
    <t>ТЕРЛОЕВА ТАТЬЯНА ВИКТОРОВНА</t>
  </si>
  <si>
    <t>151240012230</t>
  </si>
  <si>
    <t>301200236479</t>
  </si>
  <si>
    <t>Алматы облысы, қ. Алматы, көш. Проспект СЕЙФУЛЛИНА, үй: 498</t>
  </si>
  <si>
    <t>ВАРАКУТА АНДРЕЙ ГРИГОРЬЕВИЧ</t>
  </si>
  <si>
    <t>ШПОТИНА ЛЮБОВЬ КОНСТАНТИНОВНА</t>
  </si>
  <si>
    <t>040540003910</t>
  </si>
  <si>
    <t>600700540497</t>
  </si>
  <si>
    <t>Алматы облысы, қ. Алматы, көш. Желтоксан, үй: д. 89, пәтер (кеңсе): оф. 204</t>
  </si>
  <si>
    <t>ЖЕЛЯБИН ЕВГЕНИЙ ВЛАДИМИРОВИЧ</t>
  </si>
  <si>
    <t>070340013084</t>
  </si>
  <si>
    <t>270300214346</t>
  </si>
  <si>
    <t>Алматы облысы, қ. Алматы, көш. Дорожный участок МУРАТБАЕВА, үй: 171, пәтер (кеңсе): кеңсе 15</t>
  </si>
  <si>
    <t>031140009282</t>
  </si>
  <si>
    <t>600700530995</t>
  </si>
  <si>
    <t>Алматы облысы, қ. Алматы, көш. РОЗЫБАКИЕВА, үй: 96, пәтер (кеңсе): 8</t>
  </si>
  <si>
    <t>УТЕБАЕВА АКМАРАЛ КАРИБЕКОВНА</t>
  </si>
  <si>
    <t>МЫРЗАБАЕВ ТОЛЕГЕН САРСЕНБАЕВИЧ, УТЕБАЕВА АКМАРАЛ КАРИБЕКОВНА</t>
  </si>
  <si>
    <t>040840001370</t>
  </si>
  <si>
    <t>600900541393</t>
  </si>
  <si>
    <t>Алматы облысы, қ. Алматы, көш. КУДЕРИНА, үй: 65Б</t>
  </si>
  <si>
    <t>НУРГАЛИЕВА КУЛСАРА САБИРОВНА</t>
  </si>
  <si>
    <t>061040002108</t>
  </si>
  <si>
    <t>600900579302</t>
  </si>
  <si>
    <t>Алматы облысы, қ. Алматы, көш. ВИНОГРАДНАЯ, үй: 182</t>
  </si>
  <si>
    <t xml:space="preserve">Ким Гвансок </t>
  </si>
  <si>
    <t>190140006247</t>
  </si>
  <si>
    <t>600700802988</t>
  </si>
  <si>
    <t>Алматы облысы, қ. Алматы, көш. КАЗЫБЕК БИ, үй: 65, пәтер (кеңсе): кеңсе 517</t>
  </si>
  <si>
    <t xml:space="preserve">ӘДІЛЖҰМА ҚЫРАН </t>
  </si>
  <si>
    <t>060240031453</t>
  </si>
  <si>
    <t>600400559574</t>
  </si>
  <si>
    <t>Алматы облысы, қ. Алматы, көш. Навои, үй: 304, пәтер (кеңсе): 43</t>
  </si>
  <si>
    <t>САПУКОВА ЕЛЕНА ВАСИЛЬЕВНА</t>
  </si>
  <si>
    <t>171140039064</t>
  </si>
  <si>
    <t>600300671281</t>
  </si>
  <si>
    <t>Алматы облысы, қ. Алматы, көш. шағын аудан МАМЫР-4, үй: 102/10</t>
  </si>
  <si>
    <t xml:space="preserve">КАЗБЕКҰЛЫ ДАУРЕН </t>
  </si>
  <si>
    <t>091240020476</t>
  </si>
  <si>
    <t>600300582498</t>
  </si>
  <si>
    <t>Алматы облысы, қ. Алматы, көш. Чайковского, үй: 36, пәтер (кеңсе): 12</t>
  </si>
  <si>
    <t>АХМЕДОВ АЛИХАН АЛИЕВИЧ</t>
  </si>
  <si>
    <t xml:space="preserve">ОРЫНБЕКОВ ДАУРЕН </t>
  </si>
  <si>
    <t>091240004701</t>
  </si>
  <si>
    <t>600300581819</t>
  </si>
  <si>
    <t>Алматы облысы, қ. Алматы, көш. Сатпаева, үй: 69 "А"</t>
  </si>
  <si>
    <t>ТИХОНОВ АЛЕКСЕЙ АЛЕКСЕЕВИЧ</t>
  </si>
  <si>
    <t>170340033703</t>
  </si>
  <si>
    <t>600900725009</t>
  </si>
  <si>
    <t>Алматы облысы, қ. Алматы, көш. КАБАНБАЙ БАТЫРА, үй: 85</t>
  </si>
  <si>
    <t>КУРМАНСЕЙТОВА ГАЛИЯ АМАНЖОЛОВНА</t>
  </si>
  <si>
    <t>090640012186</t>
  </si>
  <si>
    <t>600700617708</t>
  </si>
  <si>
    <t>Алматы облысы, қ. Алматы, көш. Карасай батыра, үй: 88 пом 4</t>
  </si>
  <si>
    <t>КРУПАЛИЯ ЧАЗЫМ</t>
  </si>
  <si>
    <t xml:space="preserve">КРУПАЛИЯ ЧАЗЫМ </t>
  </si>
  <si>
    <t>030440001582</t>
  </si>
  <si>
    <t>600900518938</t>
  </si>
  <si>
    <t>Алматы облысы, қ. Алматы, көш. ЖИБЕК ЖОЛЫ, үй: 50, пәтер (кеңсе): 514</t>
  </si>
  <si>
    <t>КОЙБАГАРОВ ЕРЛАН СОВЕТХАНОВИЧ</t>
  </si>
  <si>
    <t>140740029279</t>
  </si>
  <si>
    <t>600500607351</t>
  </si>
  <si>
    <t>Алматы облысы, қ. Алматы, көш. Нурмакова, үй: 2А</t>
  </si>
  <si>
    <t>МАРАТОВА АЙГЕРИМ САМАТОВНА</t>
  </si>
  <si>
    <t>ТУРГАНБЕКОВ БАУЫРЖАН САТЫБАЛДИЕВИЧ</t>
  </si>
  <si>
    <t>160440004553</t>
  </si>
  <si>
    <t>600300648032</t>
  </si>
  <si>
    <t>Алматы облысы, қ. Алматы, көш. ПРОСПЕКТ АБАЯ, үй: 68/74, пәтер (кеңсе): кеңсе 104</t>
  </si>
  <si>
    <t>БЕРЛИБЕК ЖАНДОС БЕРЛИБЕКОВИЧ</t>
  </si>
  <si>
    <t>130340018059</t>
  </si>
  <si>
    <t>600900665089</t>
  </si>
  <si>
    <t>АПСАЛЯМОВ ФАРХАД РАМИЛЬЕВИЧ</t>
  </si>
  <si>
    <t>141040021072</t>
  </si>
  <si>
    <t>090200213108</t>
  </si>
  <si>
    <t>Алматы облысы, қ. Алматы, көш. Тимирязева, үй: 59, пәтер (кеңсе): 6</t>
  </si>
  <si>
    <t>СКРЫННИК МАКСИМ СЕРГЕЕВИЧ</t>
  </si>
  <si>
    <t>880821402860</t>
  </si>
  <si>
    <t>600720208493</t>
  </si>
  <si>
    <t>Алматы облысы, қ. Алматы, көш. БЕНБЕРИНА, үй: 143</t>
  </si>
  <si>
    <t>150240024698</t>
  </si>
  <si>
    <t>600700718229</t>
  </si>
  <si>
    <t>Алматы облысы, қ. Алматы, көш. Амангельды, үй: 59А, пәтер (кеңсе): 10-Б2</t>
  </si>
  <si>
    <t>БЕКЕЖАНОВ ШЕРХАН МУХИТҰЛЫ</t>
  </si>
  <si>
    <t>170740008231</t>
  </si>
  <si>
    <t>600300664331</t>
  </si>
  <si>
    <t>Алматы облысы, қ. Алматы, көш. Булкушева, үй: 4Е</t>
  </si>
  <si>
    <t>СРАЖАДДІН ЕРЖАН ЕРМЕКҰЛЫ</t>
  </si>
  <si>
    <t>141240009090</t>
  </si>
  <si>
    <t>620200468991</t>
  </si>
  <si>
    <t>Алматы облысы, қ. Алматы, көш. шағын аудан ШУГЫЛА  көш. ЖУАЛЫ, үй: 72</t>
  </si>
  <si>
    <t>170440010311</t>
  </si>
  <si>
    <t>211500277765</t>
  </si>
  <si>
    <t>Алматы облысы, қ. Алматы, көш. 2 Я ЗАСЛАВСКОГО, үй: 2Б</t>
  </si>
  <si>
    <t>ЖУСУПОВ АЛИШЕР СЕИЛБЕКОВИЧ</t>
  </si>
  <si>
    <t>060140007992</t>
  </si>
  <si>
    <t>600900564348</t>
  </si>
  <si>
    <t>Алматы облысы, қ. Алматы, көш. РАЙЫМБЕКА, үй: 200/6</t>
  </si>
  <si>
    <t>СИЛУЯНОВ СЕРГЕЙ ПАВЛОВИЧ</t>
  </si>
  <si>
    <t>041240009337</t>
  </si>
  <si>
    <t>620300250472</t>
  </si>
  <si>
    <t>Алматы облысы, қ. Алматы, көш. Абая, үй: 52Б</t>
  </si>
  <si>
    <t>ДЖУНДИБАЕВ РУСТАМБЕК АДИЛЬБЕКОВИЧ</t>
  </si>
  <si>
    <t>150540013910</t>
  </si>
  <si>
    <t>600300638387</t>
  </si>
  <si>
    <t>Алматы облысы, қ. Алматы, көш. ТОКТАБАЕВА, үй: 20, пәтер (кеңсе): оф.7</t>
  </si>
  <si>
    <t>АЛЬЧИМБАЕВА АККАЙША СЕМБИНОВНА</t>
  </si>
  <si>
    <t xml:space="preserve"> Частный фонд «Казатком»</t>
  </si>
  <si>
    <t>060940012859</t>
  </si>
  <si>
    <t>600400568947</t>
  </si>
  <si>
    <t>Алматы облысы, қ. Алматы, көш. Жарокова, үй: 217, пәтер (кеңсе): 19</t>
  </si>
  <si>
    <t xml:space="preserve">ОСПАНБЕКОВ РУСТЕМ ЖУМАБАЕВИЧ </t>
  </si>
  <si>
    <t>180940032560</t>
  </si>
  <si>
    <t>600300684710</t>
  </si>
  <si>
    <t>ОСПАНОВ МАРАТ ШАРИПХАНОВИЧ</t>
  </si>
  <si>
    <t>071240003660</t>
  </si>
  <si>
    <t>600300561187</t>
  </si>
  <si>
    <t>Алматы облысы, қ. Алматы, көш. Садовникова, үй: 188</t>
  </si>
  <si>
    <t>АМРЕЕВ БАКЫТЖАН КУЛТАЕВИЧ</t>
  </si>
  <si>
    <t>АМРЕЕВА САУЛЕ КУЛТАЕВНА</t>
  </si>
  <si>
    <t>170140014472</t>
  </si>
  <si>
    <t>451500317239</t>
  </si>
  <si>
    <t>Алматы облысы, қ. Алматы, көш. ПРОСПЕКТ ДОСТЫК, үй: 248, пәтер (кеңсе): 95</t>
  </si>
  <si>
    <t>ЖҰМАНАЗАР ЕРНАР НҰРЖАНҰЛЫ</t>
  </si>
  <si>
    <t>САРИЕВ ЕВГЕНИЙ ПЕТРОВИЧ</t>
  </si>
  <si>
    <t>950640000513</t>
  </si>
  <si>
    <t>090400009379</t>
  </si>
  <si>
    <t>Алматы облысы, қ. Алматы, көш. ТОЛЕ БИ, үй: 294/64, пәтер (кеңсе): кеңсе 30</t>
  </si>
  <si>
    <t>ИБРАИМОВ МАДИЯР ЕЛЕМЕСОВИЧ</t>
  </si>
  <si>
    <t>УТЕШОВ МАРАТ УАЛИХАНОВИЧ</t>
  </si>
  <si>
    <t>130840007458</t>
  </si>
  <si>
    <t>090400231576</t>
  </si>
  <si>
    <t>Алматы облысы, қ. Алматы, көш. Тракт ИЛИЙСКИЙ, үй: 9</t>
  </si>
  <si>
    <t>КАБЫШЕВА АЙГЕРИМ СЕРИККАЛИЕВНА</t>
  </si>
  <si>
    <t>ЖАРАСПАЕВА КУЛЯШ АБЕУОВНА</t>
  </si>
  <si>
    <t>141040008719</t>
  </si>
  <si>
    <t>090500241412</t>
  </si>
  <si>
    <t>Алматы облысы, қ. Алматы, көш. Шевченко, үй: 204, пәтер (кеңсе): А кеңсе 7</t>
  </si>
  <si>
    <t>АЛИМАГАНБЕТОВ ДАУЛЕТБАЙ АБУЛХАИРОВИЧ</t>
  </si>
  <si>
    <t>790701400684</t>
  </si>
  <si>
    <t>091310376015</t>
  </si>
  <si>
    <t>Демалыс және ойын-сауық қызметінің басқа түрлері</t>
  </si>
  <si>
    <t>Алматы облысы, қ. Алматы, көш. МКР. ЖЕТЫСУ 4, үй: 1, пәтер (кеңсе): 1</t>
  </si>
  <si>
    <t>860606403053</t>
  </si>
  <si>
    <t>600420038282</t>
  </si>
  <si>
    <t>Алматы облысы, қ. Алматы, көш. Мажорова, үй: 52</t>
  </si>
  <si>
    <t>110340003394</t>
  </si>
  <si>
    <t>600700644837</t>
  </si>
  <si>
    <t>Алматы облысы, қ. Алматы, көш. БАЙШЕШЕК, үй: 3</t>
  </si>
  <si>
    <t>ЖАКСЕЛЕКОВ АРМАН МАНАСОВИЧ</t>
  </si>
  <si>
    <t>ЖАНЫСБЕКОВА ГУЛЬМИРА АШИРБЕКОВНА, УДЕРБАЕВА ГУЛЬНУР АДАЕВНА, КУРБАНОВ АСФЯНДИЯР ТУРСУНЖАНОВИЧ</t>
  </si>
  <si>
    <t>060440004820</t>
  </si>
  <si>
    <t>600900569184</t>
  </si>
  <si>
    <t>Алматы облысы, қ. Алматы, көш. Пушкина, үй: 40, пәтер (кеңсе): 6</t>
  </si>
  <si>
    <t>БЕЛЯЕВ НИКОЛАЙ СЕРГЕЕВИЧ</t>
  </si>
  <si>
    <t>120140015372</t>
  </si>
  <si>
    <t>600500592591</t>
  </si>
  <si>
    <t>Алматы облысы, қ. Алматы, көш. Абылай Хана, үй: 58-А</t>
  </si>
  <si>
    <t>ТУСУПОВ ДИДАР КУАНЫШЕВИЧ</t>
  </si>
  <si>
    <t>110840009536</t>
  </si>
  <si>
    <t>480100251527</t>
  </si>
  <si>
    <t>Алматы облысы, қ. Алматы, көш. Наурызбай Батыра, үй: 31</t>
  </si>
  <si>
    <t>ХАДЖИ ДУРСУН ОГЛЫ ВЕЙЗИРБЕК ЮСУПОВИЧ</t>
  </si>
  <si>
    <t>800916302281</t>
  </si>
  <si>
    <t>211020027466</t>
  </si>
  <si>
    <t>Алматы облысы, қ. Алматы, көш. МКР.БАЯНАУЛ, үй: 46А</t>
  </si>
  <si>
    <t>170440035327</t>
  </si>
  <si>
    <t>600700762490</t>
  </si>
  <si>
    <t>Алматы облысы, қ. Алматы, көш. Проспект ЖИБЕК ЖОЛЫ, үй: 135, пәтер (кеңсе): литер В36А</t>
  </si>
  <si>
    <t>БАЙМАДИ ҚАЙСАР ЖАНАТҰЛЫ</t>
  </si>
  <si>
    <t>БАЙТИКБАЕВА ГУЛЬНАЗ МАЛИКОВНА</t>
  </si>
  <si>
    <t>181240008921</t>
  </si>
  <si>
    <t>600300687968</t>
  </si>
  <si>
    <t>Алматы облысы, қ. Алматы, көш. АСКАРОВА, үй: 8, пәтер (кеңсе): 1801</t>
  </si>
  <si>
    <t>КЫЛЫШБАЕВ МАДИЯР МАРАТОВИЧ</t>
  </si>
  <si>
    <t>030440000089</t>
  </si>
  <si>
    <t>620200225192</t>
  </si>
  <si>
    <t>Алматы облысы, қ. Алматы, көш. ПРОСПЕКТ АЛЬ-ФАРАБИ, үй: 5/1, пәтер (кеңсе): кеңсе24</t>
  </si>
  <si>
    <t>ЛУКОШКИН ПАВЕЛ ИВАНОВИЧ</t>
  </si>
  <si>
    <t>190740001179</t>
  </si>
  <si>
    <t>600400792293</t>
  </si>
  <si>
    <t>Алматы облысы, қ. Алматы, көш. Проспект ЖИБЕК ЖОЛЫ, үй: 55</t>
  </si>
  <si>
    <t>УТЕМУРАТОВ АБДИСАЛАМ ИМАЛОВИЧ</t>
  </si>
  <si>
    <t>121240008049</t>
  </si>
  <si>
    <t>600900661163</t>
  </si>
  <si>
    <t>Алматы облысы, қ. Алматы, көш. Переулок КУРДАЙСКИЙ, үй: 25</t>
  </si>
  <si>
    <t>КОЧАРЯН ВАЗГЕН ВЛАДИМИРОВИЧ</t>
  </si>
  <si>
    <t>СМАГИНА РЕНА ИСРАФИЛ КЫЗЫ</t>
  </si>
  <si>
    <t>110240019387</t>
  </si>
  <si>
    <t>600900641235</t>
  </si>
  <si>
    <t>Алматы облысы, қ. Алматы, көш. Богенбай Батыра, үй: 117/107, пәтер (кеңсе): 30</t>
  </si>
  <si>
    <t>НАСИРОВ ТЕЙМУР АНАТОЛЬЕВИЧ</t>
  </si>
  <si>
    <t>141040021449</t>
  </si>
  <si>
    <t>451500297021</t>
  </si>
  <si>
    <t>СМАГУЛОВ АРМАН БАУРЖАНОВИЧ</t>
  </si>
  <si>
    <t>БОСКЫМБАЕВ БОЛГАБЕК МОЛДАШОВИЧ</t>
  </si>
  <si>
    <t>180240004133</t>
  </si>
  <si>
    <t>620200584769</t>
  </si>
  <si>
    <t>Алматы облысы, қ. Алматы, көш. Сатпаева, үй: 29Д</t>
  </si>
  <si>
    <t>МАДЕЛХАНҚЫЗЫ ЗУҺРА</t>
  </si>
  <si>
    <t>КУСАИНОВ ЕРЛАН ЖУМАНОВИЧ, АХМЕТСАДЫКОВ МИРАТ ЕРКИНБЕКОВИЧ</t>
  </si>
  <si>
    <t>010440000997</t>
  </si>
  <si>
    <t>600500087229</t>
  </si>
  <si>
    <t>Алматы облысы, қ. Алматы, көш. Проспект РАЙЫМБЕК, үй: 348/1, пәтер (кеңсе): склад   11/1</t>
  </si>
  <si>
    <t>ЕРЖАНОВ НУРБЕК ЖИЕНБАЙУЛЫ</t>
  </si>
  <si>
    <t>170440030920</t>
  </si>
  <si>
    <t>600500625426</t>
  </si>
  <si>
    <t>Алматы облысы, қ. Алматы, көш. шағын аудан АКСАЙ-2, үй: 73А</t>
  </si>
  <si>
    <t>ОРЫНҒАЛИ САНАТ САТҚАЛИҰЛЫ</t>
  </si>
  <si>
    <t>030740007582</t>
  </si>
  <si>
    <t>090400212243</t>
  </si>
  <si>
    <t>Алматы облысы, қ. Алматы, көш. шағын аудан АКЖАР  көш. ЕГИНСУ, үй: 35/1</t>
  </si>
  <si>
    <t>СОКОЛОВ АРКАДИЙ ВАДИМОВИЧ</t>
  </si>
  <si>
    <t>161040017914</t>
  </si>
  <si>
    <t>600500621533</t>
  </si>
  <si>
    <t>Алматы облысы, қ. Алматы, көш. Проспект РАЙЫМБЕК, үй: 348/4, пәтер (кеңсе): кеңсе 613</t>
  </si>
  <si>
    <t>КРАЕВ ЕВГЕНИЙ ВАДИМОВИЧ</t>
  </si>
  <si>
    <t>СМИРНОВ ВЛАДИМИР ЛЕОНИДОВИЧ, КРАЕВ ЕВГЕНИЙ ВАДИМОВИЧ</t>
  </si>
  <si>
    <t>110940019233</t>
  </si>
  <si>
    <t>600300597617</t>
  </si>
  <si>
    <t>Алматы облысы, қ. Алматы, көш. Златоустовская, үй: 29</t>
  </si>
  <si>
    <t>ЧАПЛЫЕВ ТАХИР АРЛИЕВИЧ</t>
  </si>
  <si>
    <t>ШАЛОМЕНЦЕВ ДМИТРИЙ МИХАЙЛОВИЧ</t>
  </si>
  <si>
    <t>051140012682</t>
  </si>
  <si>
    <t>600800516113</t>
  </si>
  <si>
    <t>Алматы облысы, қ. Алматы, көш. Маречека, үй: 10, пәтер (кеңсе): 41</t>
  </si>
  <si>
    <t>МЕТЕЛЬНИКОВА ЛЮДМИЛА ЮРЬЕВНА</t>
  </si>
  <si>
    <t>071240000775</t>
  </si>
  <si>
    <t>600300561055</t>
  </si>
  <si>
    <t>160240000424</t>
  </si>
  <si>
    <t>600700736447</t>
  </si>
  <si>
    <t>Алматы облысы, қ. Алматы, көш. Жандосова, үй: 58 3 этаж, пәтер (кеңсе): 16</t>
  </si>
  <si>
    <t>ГРАЧЕВ АЛЕКСЕЙ КОНСТАНТИНОВИЧ</t>
  </si>
  <si>
    <t>080540001773</t>
  </si>
  <si>
    <t>600400594891</t>
  </si>
  <si>
    <t>Алматы облысы, қ. Алматы, көш. ПРОСПЕКТ АЛЬ-ФАРАБИ, үй: 17 ПФЦ "Нурлы Тау" павильон 4 В 3 этаж</t>
  </si>
  <si>
    <t>КОНДРАТЬЕВ ДАНИИЛ ВАЛЕРЬЕВИЧ</t>
  </si>
  <si>
    <t>001140002150</t>
  </si>
  <si>
    <t>600400124286</t>
  </si>
  <si>
    <t>Алматы облысы, қ. Алматы, көш. МАНАСА, үй: 32А</t>
  </si>
  <si>
    <t>ШАКИРОВ ДАУРЕН МАРАТОВИЧ</t>
  </si>
  <si>
    <t>ОГОРОДНИКОВА ОЛЬГА ВЛАДИМИРОВНА, ВЫРУПАЕВ АЛЕКСАНДР ПЕТРОВИЧ</t>
  </si>
  <si>
    <t>121140006198</t>
  </si>
  <si>
    <t>600700671614</t>
  </si>
  <si>
    <t>БРЯНЦЕВ ПАВЕЛ ВИКТОРОВИЧ</t>
  </si>
  <si>
    <t>АКЧАЛОВ ЭДУАРД АНАТОЛЬЕВИЧ</t>
  </si>
  <si>
    <t>160440023956</t>
  </si>
  <si>
    <t>600300648773</t>
  </si>
  <si>
    <t>Алматы облысы, қ. Алматы, көш. ТАУСАМАЛЫ  РЫСКУЛОВ, үй: 15</t>
  </si>
  <si>
    <t>ТАИРОВ ДИЛЬХАЯТ АЮПЖАНОВИЧ</t>
  </si>
  <si>
    <t>060140005301</t>
  </si>
  <si>
    <t>600400557358</t>
  </si>
  <si>
    <t>Алматы облысы, қ. Алматы, көш. 8 ЛИНИЯ, үй: 210, пәтер (кеңсе): 55</t>
  </si>
  <si>
    <t>АХМЕТ СӘУЛЕ САЙЛЮБАЙҚЫЗЫ</t>
  </si>
  <si>
    <t>110340017423</t>
  </si>
  <si>
    <t>600700645494</t>
  </si>
  <si>
    <t>Алматы облысы, қ. Алматы, көш. Панфилова, үй: 53, пәтер (кеңсе): 3</t>
  </si>
  <si>
    <t>ГУПАЛО ВИКТОР ОЛЕГОВИЧ</t>
  </si>
  <si>
    <t>090240011414</t>
  </si>
  <si>
    <t>600400603883</t>
  </si>
  <si>
    <t>Алматы облысы, қ. Алматы, көш. Луганского, үй: 54</t>
  </si>
  <si>
    <t>НУРЖАНОВ ЗАМАНБЕК АБДЫМАНАПОВИЧ</t>
  </si>
  <si>
    <t>150340011977</t>
  </si>
  <si>
    <t>620200477737</t>
  </si>
  <si>
    <t>Алматы облысы, қ. Алматы, көш. ТОЛЕ БИ, үй: 301 2 этаж</t>
  </si>
  <si>
    <t>ИМБАЕВА КАРЛЫГАШ ЖУМАНОВНА</t>
  </si>
  <si>
    <t>КАНАПЬЯНОВ НУРЛАН КАЗИЗОВИЧ</t>
  </si>
  <si>
    <t>171140036013</t>
  </si>
  <si>
    <t>600300671180</t>
  </si>
  <si>
    <t>Алматы облысы, қ. Алматы, көш. УТЕГЕН БАТЫРА, үй: 76Д</t>
  </si>
  <si>
    <t>САТЕНОВ ГАЛЫМ БАКТИБЕКОВИЧ</t>
  </si>
  <si>
    <t>051040010296</t>
  </si>
  <si>
    <t>600700563936</t>
  </si>
  <si>
    <t>Алматы облысы, қ. Алматы, көш. Проспект СУЮНБАЯ, үй: 57</t>
  </si>
  <si>
    <t>ЖАНТИНОВА КУАНЫШ КУАТБЕКОВНА</t>
  </si>
  <si>
    <t xml:space="preserve">МУХАММАД МУСА АБДУЛ УАХАБ </t>
  </si>
  <si>
    <t>181240026236</t>
  </si>
  <si>
    <t>600900757645</t>
  </si>
  <si>
    <t>Алматы облысы, қ. Алматы, көш. шағын аудан АКСАЙ-3, үй: 8, пәтер (кеңсе): 55</t>
  </si>
  <si>
    <t>ЯРУЛИНА КАМИЛЛА ИЛЬДАРОВНА</t>
  </si>
  <si>
    <t xml:space="preserve">ТЕК ИБРАХИМ </t>
  </si>
  <si>
    <t>061140008765</t>
  </si>
  <si>
    <t>600400573352</t>
  </si>
  <si>
    <t>Алматы облысы, қ. Алматы, көш. шағын аудан ШКОЛЬНЫЙ 2, үй: 246</t>
  </si>
  <si>
    <t>ГЕНЧ ЕРДАЛ</t>
  </si>
  <si>
    <t xml:space="preserve">ГЕНЧ ЕРДАЛ </t>
  </si>
  <si>
    <t>060740012920</t>
  </si>
  <si>
    <t>600400566533</t>
  </si>
  <si>
    <t>Алматы облысы, қ. Алматы, көш. Гоголя, үй: 39, пәтер (кеңсе): кеңсе №216</t>
  </si>
  <si>
    <t>ГРЕВЦЕВ ОЛЕГ ЮРЬЕВИЧ</t>
  </si>
  <si>
    <t>КОКБАЕВА ДЖАМИЛЯ КУЛАКСУЕВНА</t>
  </si>
  <si>
    <t>КАЗТАЕВ АЯГОЗ БАЛКАЕВИЧ</t>
  </si>
  <si>
    <t>K.Ayagoz@mail.ru</t>
  </si>
  <si>
    <t>+7 (747) 260-97-06</t>
  </si>
  <si>
    <t>120840010505</t>
  </si>
  <si>
    <t>600400647274</t>
  </si>
  <si>
    <t>Алматы облысы, қ. Алматы, көш. ТОЛЕ БИ, үй: 280</t>
  </si>
  <si>
    <t>ТУМАТОВ РУСЛАН АДИЛЖАНОВИЧ</t>
  </si>
  <si>
    <t>УСТИНОВ НИКОЛАЙ ГЕННАДЬЕВИЧ</t>
  </si>
  <si>
    <t>120140012982</t>
  </si>
  <si>
    <t>600400638567</t>
  </si>
  <si>
    <t>Алматы облысы, қ. Алматы, көш. Тимирязева, үй: 71, пәтер (кеңсе): 17</t>
  </si>
  <si>
    <t>ЖДАНОВ ИГОРЬ БОРИСОВИЧ</t>
  </si>
  <si>
    <t>080440007362</t>
  </si>
  <si>
    <t>600400594154</t>
  </si>
  <si>
    <t>Алматы облысы, қ. Алматы, көш. Габдуллина, үй: 74, пәтер (кеңсе): 13</t>
  </si>
  <si>
    <t>ДИЦ АЛЕКСАНДР АЛЕКСЕЕВИЧ</t>
  </si>
  <si>
    <t>КЛАССЕН ОЛЕГ АБРАМОВИЧ, ДИЦ АЛЕКСАНДР АЛЕКСЕЕВИЧ</t>
  </si>
  <si>
    <t>141240010143</t>
  </si>
  <si>
    <t>600500609732</t>
  </si>
  <si>
    <t>МАРЕНКОВ АЛЕКСАНДР СЕРГЕЕВИЧ</t>
  </si>
  <si>
    <t>180540022876</t>
  </si>
  <si>
    <t>600400760658</t>
  </si>
  <si>
    <t>КИМ ОКЕАН ДАВЫДОВИЧ</t>
  </si>
  <si>
    <t>БАГИРОВ МАМЕДТАГИ УЗЕРОВИЧ</t>
  </si>
  <si>
    <t>151140019115</t>
  </si>
  <si>
    <t>601000015920</t>
  </si>
  <si>
    <t>УСЕНОВА БАЛЖАН АЛИЖАНОВНА</t>
  </si>
  <si>
    <t>БУРАШОВ ЕРБОЛАТ ТАШМУХАМЕТОВИЧ</t>
  </si>
  <si>
    <t>120640003644</t>
  </si>
  <si>
    <t>090500235627</t>
  </si>
  <si>
    <t>Алматы облысы, қ. Алматы, көш. Байзакова, үй: 293/2, пәтер (кеңсе): 3</t>
  </si>
  <si>
    <t>ТУЛЕНБЕКОВ БАУЫРЖАН ОМАРБЕКОВИЧ</t>
  </si>
  <si>
    <t>131140002533</t>
  </si>
  <si>
    <t>600400666078</t>
  </si>
  <si>
    <t>Алматы облысы, қ. Алматы, көш. Проспект АЛЬ ФАРАБИ, үй: 7, пәтер (кеңсе): 231</t>
  </si>
  <si>
    <t>ШРАЙБЕР МИХАИЛ КОНСТАНТИНОВИЧ</t>
  </si>
  <si>
    <t>120240020055</t>
  </si>
  <si>
    <t>090400228378</t>
  </si>
  <si>
    <t>Алматы облысы, қ. Алматы, көш. ПРОСПЕКТ АЛЬ-ФАРАБИ, үй: 5/1, пәтер (кеңсе): оф 28</t>
  </si>
  <si>
    <t>БАЯНОВА ОЛЬГА СЕРГЕЕВНА</t>
  </si>
  <si>
    <t>181040021931</t>
  </si>
  <si>
    <t>600700797493</t>
  </si>
  <si>
    <t>Алматы облысы, қ. Алматы, көш. Гоголя, үй: 86, пәтер (кеңсе): 219</t>
  </si>
  <si>
    <t>ЖАМАУОВ ЕРБОЛАТ ТОРКУЛОВИЧ</t>
  </si>
  <si>
    <t>КАРИМОВ НАРИМАН ЛОРЭНОВИЧ</t>
  </si>
  <si>
    <t>670822301233</t>
  </si>
  <si>
    <t>600710954618</t>
  </si>
  <si>
    <t>Алматы облысы, қ. Алматы, көш. ПР.СЕЙФУЛЛИНА, үй: 168А</t>
  </si>
  <si>
    <t>190640021398</t>
  </si>
  <si>
    <t>600800578773</t>
  </si>
  <si>
    <t>Алматы облысы, қ. Алматы, көш. шағын аудан ШУАКТЫ  көш. БЕРЕКЕ, үй: 86</t>
  </si>
  <si>
    <t>ХАЛИЛОВ СИНАВЕР ШЕВКЕТОВИЧ</t>
  </si>
  <si>
    <t>ХУДОЁРЖОНОВ ДЖАМОЛИТДИН ШАВКАТЖОН УГЛЫ</t>
  </si>
  <si>
    <t>090940007134</t>
  </si>
  <si>
    <t>600400610479</t>
  </si>
  <si>
    <t>Алматы облысы, қ. Алматы, көш. Панфилова, үй: 212</t>
  </si>
  <si>
    <t>АХМЕТОВ АРКЕН ФАРХАТОВИЧ</t>
  </si>
  <si>
    <t>191040032812</t>
  </si>
  <si>
    <t>601100013345</t>
  </si>
  <si>
    <t>Алматы облысы, қ. Алматы, көш. шағын аудан РАХАТ  көш. АСАНБАЙ АСКАРОВ, үй: 21/3, пәтер (кеңсе): 11</t>
  </si>
  <si>
    <t>ШАМИЕВ ШОХРУХОДЖА ХУСАНОВИЧ</t>
  </si>
  <si>
    <t>191040007531</t>
  </si>
  <si>
    <t>181300217953</t>
  </si>
  <si>
    <t>БАСОВА ОЛЕСЯ ВАЛЕРЬЕВНА</t>
  </si>
  <si>
    <t>140340011599</t>
  </si>
  <si>
    <t>601000009728</t>
  </si>
  <si>
    <t>Алматы облысы, қ. Алматы, көш. Проспект РАЙЫМБЕКА, үй: 212/1, пәтер (кеңсе): корпус 1 оф. 201</t>
  </si>
  <si>
    <t>КУТФИДДИНОВ БЕКТОШ ШОДИЕВИЧ</t>
  </si>
  <si>
    <t>130140008272</t>
  </si>
  <si>
    <t>600300608871</t>
  </si>
  <si>
    <t>Алматы облысы, қ. Алматы, көш. Проспект ЖИБЕК ЖОЛЫ, үй: 115/46, пәтер (кеңсе): 220</t>
  </si>
  <si>
    <t>БОЛАТОВ МЕДЕТ БОЛАТҰЛЫ</t>
  </si>
  <si>
    <t>ҚҰРМАНОВ НИЯЗ ЖОЛДАСБАЙҰЛЫ</t>
  </si>
  <si>
    <t>160840009063</t>
  </si>
  <si>
    <t>600400717923</t>
  </si>
  <si>
    <t>Алматы облысы, қ. Алматы, көш. Егизбаева, үй: 7В, пәтер (кеңсе): кеңсе 303/2</t>
  </si>
  <si>
    <t>КАЛНАЗАРОВ АСЫЛБЕК САРЫМСАКОВИЧ</t>
  </si>
  <si>
    <t>030140000296</t>
  </si>
  <si>
    <t>600500515301</t>
  </si>
  <si>
    <t>Алматы облысы, қ. Алматы, көш. Жарокова, үй: 292 пом.127</t>
  </si>
  <si>
    <t>ШУКЛОВ ВЛАДИМИР ВИКТОРОВИЧ</t>
  </si>
  <si>
    <t>РИНГ АРТЕМ АЛЕКСАНДРОВИЧ</t>
  </si>
  <si>
    <t>040540006539</t>
  </si>
  <si>
    <t>600800509044</t>
  </si>
  <si>
    <t>Алматы облысы, қ. Алматы, көш. Айманова, үй: 206, пәтер (кеңсе): 34</t>
  </si>
  <si>
    <t>МУРАТБЕКОВ АЛИМБЕК НЫШАНБЕКОВИЧ</t>
  </si>
  <si>
    <t>061040009442</t>
  </si>
  <si>
    <t>600400569989</t>
  </si>
  <si>
    <t>Алматы облысы, қ. Алматы, көш. Бухар жырау, үй: 60, пәтер (кеңсе): 24</t>
  </si>
  <si>
    <t>КАРТАШОВ МИХАИЛ АНАТОЛЬЕВИЧ</t>
  </si>
  <si>
    <t>МУХПУЛОВ КУРВАНЖАН САДЫКОВИЧ</t>
  </si>
  <si>
    <t>191140028934</t>
  </si>
  <si>
    <t>061800405692</t>
  </si>
  <si>
    <t>Алматы облысы, қ. Алматы, көш. шағын аудан ТАУСАМАЛЫ  көш. САНАТОРИЙ АЛАТАУ, үй: 2/3</t>
  </si>
  <si>
    <t xml:space="preserve">МД МАМУН </t>
  </si>
  <si>
    <t>100240017626</t>
  </si>
  <si>
    <t>600300583881</t>
  </si>
  <si>
    <t>Алматы облысы, қ. Алматы, көш. Тимирязева, үй: 42, пәтер (кеңсе): Корпус 15 кеңсе 410</t>
  </si>
  <si>
    <t>САЛЫКОВ ЕРЖАН САНАТОВИЧ</t>
  </si>
  <si>
    <t>ХАЛИМОВ ВАЛЕРИЙ МУНИРОВИЧ</t>
  </si>
  <si>
    <t>080140020715</t>
  </si>
  <si>
    <t>600400591710</t>
  </si>
  <si>
    <t>Алматы облысы, қ. Алматы, көш. Фурманова, үй: 223а, пәтер (кеңсе): кеңсе 7</t>
  </si>
  <si>
    <t>РУСТАМОВ РАВШАН САМАТОВИЧ</t>
  </si>
  <si>
    <t>110740001045</t>
  </si>
  <si>
    <t>600300595863</t>
  </si>
  <si>
    <t>Алматы облысы, қ. Алматы, көш. Гоголя, үй: 12</t>
  </si>
  <si>
    <t>КЕСЕН ЮНУС</t>
  </si>
  <si>
    <t>НАДАНБАЕВА АЙГЕРИМ ЕРБОЛОВНА</t>
  </si>
  <si>
    <t>040440015336</t>
  </si>
  <si>
    <t>620300240409</t>
  </si>
  <si>
    <t>Алматы облысы, қ. Алматы, көш. Байтурсынова, үй: 147 "А", пәтер (кеңсе): ч/а</t>
  </si>
  <si>
    <t>МУСИН КУАТ БАТЫРБЕКОВИЧ</t>
  </si>
  <si>
    <t>ЕСЕНГЕЛЬДИНОВ НУРЛАН ТОЛЕУОВИЧ</t>
  </si>
  <si>
    <t>080440003776</t>
  </si>
  <si>
    <t>600500572949</t>
  </si>
  <si>
    <t>Алматы облысы, қ. Алматы, көш. Ауэзова, үй: 145 В</t>
  </si>
  <si>
    <t>ЧЕБЕКОВА АКЕРКЕ МУХАМЕДКАЛИЕВНА</t>
  </si>
  <si>
    <t xml:space="preserve">КАРАБУЛУТ ВЕДАТ </t>
  </si>
  <si>
    <t>050840003272</t>
  </si>
  <si>
    <t>600900557994</t>
  </si>
  <si>
    <t>Алматы облысы, қ. Алматы, көш. Проспект НУРСУЛТАН НАЗАРБАЕВ, үй: 48/69, пәтер (кеңсе): оф. 51</t>
  </si>
  <si>
    <t>ШАЙКЕНОВ МАГЖАН НАЙМАНОВИЧ</t>
  </si>
  <si>
    <t>070240024373</t>
  </si>
  <si>
    <t>600400576519</t>
  </si>
  <si>
    <t>Алматы облысы, қ. Алматы, көш. ОРБИТА 3, үй: 21, пәтер (кеңсе): 17</t>
  </si>
  <si>
    <t>БАЙСЫМАКОВ НУРЖАН АДИЛЬХАНОВИЧ</t>
  </si>
  <si>
    <t>690107300083</t>
  </si>
  <si>
    <t>600316085377</t>
  </si>
  <si>
    <t>Автокөліктердің қосалқы бөлшектері мен керек-жарақтарының бөлшек саудасы</t>
  </si>
  <si>
    <t>Алматы облысы, қ. Алматы, көш. М-он 9, үй: 51, пәтер (кеңсе): 29</t>
  </si>
  <si>
    <t>050940006723</t>
  </si>
  <si>
    <t>600500075303</t>
  </si>
  <si>
    <t>Алматы облысы, қ. Алматы, көш. Проспект СУЮНБАЯ, үй: 19</t>
  </si>
  <si>
    <t>ДЖУМАГУЛОВ КАСЫМ КУЗЕМБАЕВИЧ</t>
  </si>
  <si>
    <t>ДЖУМАГУЛОВ АРЫСТАНБЕК КУЗЕМБАЕВИЧ, БОРАНБАЕВ САЯХАТ РАХЫМУЛЫ</t>
  </si>
  <si>
    <t>100240005098</t>
  </si>
  <si>
    <t>600300583408</t>
  </si>
  <si>
    <t>Алматы облысы, қ. Алматы, көш. Саина, үй: 24/1, пәтер (кеңсе): оф. 56</t>
  </si>
  <si>
    <t>КИМ ВИКТОРИЯ СЕРГЕЕВНА</t>
  </si>
  <si>
    <t>КИМ СЕРГЕЙ АЛЕКСАНДРОВИЧ</t>
  </si>
  <si>
    <t>120340006608</t>
  </si>
  <si>
    <t>092200236344</t>
  </si>
  <si>
    <t>Алматы облысы, қ. Алматы, көш. Майлина, үй: 210</t>
  </si>
  <si>
    <t xml:space="preserve">НҰРҒАЛИҰЛЫ АЙДОС </t>
  </si>
  <si>
    <t>070640024922</t>
  </si>
  <si>
    <t>620200303396</t>
  </si>
  <si>
    <t>Алматы облысы, қ. Алматы, көш. Сатпаева, үй: 90/4, пәтер (кеңсе): кеңсе 809</t>
  </si>
  <si>
    <t>КУАТБАЕВ СЕРИК ЖУМАБЕКОВИЧ</t>
  </si>
  <si>
    <t>060940009086</t>
  </si>
  <si>
    <t>582100264437</t>
  </si>
  <si>
    <t>120540006823</t>
  </si>
  <si>
    <t>600700664116</t>
  </si>
  <si>
    <t>Алматы облысы, қ. Алматы, көш. Жарокова, үй: 217Б, пәтер (кеңсе): ч/А ч.2</t>
  </si>
  <si>
    <t>АПРЫМОВ ЕРНУР ЕРКИНЖАНОВИЧ</t>
  </si>
  <si>
    <t>170640026523</t>
  </si>
  <si>
    <t>600500626600</t>
  </si>
  <si>
    <t>СЕЙДАЗИМОВ КАЙРАТ АЛПЫСПАЕВИЧ</t>
  </si>
  <si>
    <t>КАРАБАЕВА АКШОЛПАН БАККАЛИКЫЗЫ</t>
  </si>
  <si>
    <t>160140006787</t>
  </si>
  <si>
    <t>600400706147</t>
  </si>
  <si>
    <t>Алматы облысы, қ. Алматы, көш. РОЗЫБАКИЕВА, үй: 125</t>
  </si>
  <si>
    <t>ГОРЛОВ ФЕДОР ЕВГЕНЬЕВИЧ</t>
  </si>
  <si>
    <t>061800311998</t>
  </si>
  <si>
    <t>Алматы облысы, қ. Алматы, көш. Жарокова, үй: 192, пәтер (кеңсе): 9</t>
  </si>
  <si>
    <t>ПАШЕНИНА ОЛЬГА ВАЛЕНТИНОВНА</t>
  </si>
  <si>
    <t>000140000260</t>
  </si>
  <si>
    <t>600400114249</t>
  </si>
  <si>
    <t>Алматы облысы, қ. Алматы, көш. Мынбаева, үй: 45/73-91, пәтер (кеңсе): 77</t>
  </si>
  <si>
    <t>КОЗЛОВСКИЙ ЮРИЙ СЕРГЕЕВИЧ</t>
  </si>
  <si>
    <t>110240010541</t>
  </si>
  <si>
    <t>600900640787</t>
  </si>
  <si>
    <t>УРАЗОВ РУСЛАН НАГАШБАЕВИЧ</t>
  </si>
  <si>
    <t>ПАНОВ КОНСТАНТИН ВИКТОРОВИЧ</t>
  </si>
  <si>
    <t>090840009652</t>
  </si>
  <si>
    <t>600900623314</t>
  </si>
  <si>
    <t>Алматы облысы, қ. Алматы, көш. шағын аудан КЕМЕЛ  көш. ДУЛЫГА, үй: 1Б, пәтер (кеңсе): 4</t>
  </si>
  <si>
    <t>НУРБАБАНОВ ДАУРЕНБЕК ТОЛЕГЕНОВИЧ</t>
  </si>
  <si>
    <t>170240026618</t>
  </si>
  <si>
    <t>600400729718</t>
  </si>
  <si>
    <t>АҚПАРАТТЫҚ ТЕХНОЛОГИЯЛАР ЖӘНЕ АҚПАРАТТЫҚ ЖҮЙЕЛЕР САЛАСЫНДАҒЫ БАСҚА ТОПТАРҒА КІРМЕЙТІН БАСҚА ҚЫЗМЕТТЕР</t>
  </si>
  <si>
    <t>Алматы облысы, қ. Алматы, көш. Тимирязева, үй: 42, пәтер (кеңсе): кеңсе 315</t>
  </si>
  <si>
    <t>СЕГИЗБАЕВ КАКИМЖАН КАБИДЕНОВИЧ</t>
  </si>
  <si>
    <t>Алматы облысы, қ. Алматы, көш. ЖАМАКАЕВА, үй: 258/7, пәтер (кеңсе): 2</t>
  </si>
  <si>
    <t>ИДРИСОВА АЛИЯ БОЛАТБЕККЫЗЫ</t>
  </si>
  <si>
    <t>980640000231</t>
  </si>
  <si>
    <t>600700172082</t>
  </si>
  <si>
    <t>Алматы облысы, қ. Алматы, көш. СЕРИКОВА, үй: 41А</t>
  </si>
  <si>
    <t>САДЫКОВ МАРАТ САКЕНОВИЧ</t>
  </si>
  <si>
    <t>050140011265</t>
  </si>
  <si>
    <t>600900549949</t>
  </si>
  <si>
    <t>Алматы облысы, қ. Алматы, көш. Татибекова, үй: 101 А</t>
  </si>
  <si>
    <t>НИКОЛАЩЕНКО АНТОНИНА ВЛАДИМИРОВНА</t>
  </si>
  <si>
    <t>120540018450</t>
  </si>
  <si>
    <t>600300603021</t>
  </si>
  <si>
    <t>ЛЮТОВА МАРИНА ВЯЧЕСЛАВОВНА</t>
  </si>
  <si>
    <t>190840022442</t>
  </si>
  <si>
    <t>600800579861</t>
  </si>
  <si>
    <t>Алматы облысы, қ. Алматы, көш. Сауранбаева, үй: 7/1</t>
  </si>
  <si>
    <t>ҚҰЛБАЕВ ҚАЙРАТ ЖАҚСЫЛЫҚҰЛЫ</t>
  </si>
  <si>
    <t>201140005771</t>
  </si>
  <si>
    <t>601100017073</t>
  </si>
  <si>
    <t>Алматы облысы, қ. Алматы, көш. шағын аудан МАМЫР-4, үй: 104/7</t>
  </si>
  <si>
    <t>ОМАРКАНОВ ТЕМИРЛАН КАРТКОЖАКУЛЫ</t>
  </si>
  <si>
    <t>040640009705</t>
  </si>
  <si>
    <t>600700540948</t>
  </si>
  <si>
    <t>Алматы облысы, қ. Алматы, көш. ТАСТАК 2, үй: 2, пәтер (кеңсе): 67</t>
  </si>
  <si>
    <t>КОБЕРНЯК НИКОЛАЙ ВАСИЛЬЕВИЧ</t>
  </si>
  <si>
    <t>080340002823</t>
  </si>
  <si>
    <t>600700600335</t>
  </si>
  <si>
    <t>Алматы облысы, қ. Алматы, көш. Гайдара, үй: 62, пәтер (кеңсе): 15</t>
  </si>
  <si>
    <t>КАМАЛОВ РУСТАМЖАН МАХАМЕДЖАНОВИЧ</t>
  </si>
  <si>
    <t>020240003044</t>
  </si>
  <si>
    <t>091900002122</t>
  </si>
  <si>
    <t>Жылжымайтын мүлікпен операциялар, жалға беру және тұтынушыларға қызмет көрсету</t>
  </si>
  <si>
    <t>Алматы облысы, қ. Алматы, көш. Амангельды, үй: 59А, пәтер (кеңсе): кеңсе 10-Б1</t>
  </si>
  <si>
    <t>ДЖАКУПБЕКОВ БАКЫТ БЕКЕЖАНОВИЧ</t>
  </si>
  <si>
    <t>151140025932</t>
  </si>
  <si>
    <t>600800558427</t>
  </si>
  <si>
    <t>Алматы облысы, қ. Алматы, көш. ИЛИЙСКИЙ ТРАКТ, үй: 37А, пәтер (кеңсе): 14</t>
  </si>
  <si>
    <t>ЖУК ВЛАДИМИР АНАТОЛЬЕВИЧ</t>
  </si>
  <si>
    <t>ЛЫКОВ АЛЕКСАНДР НИКОЛАЕВИЧ</t>
  </si>
  <si>
    <t>070140001162</t>
  </si>
  <si>
    <t>090900215704</t>
  </si>
  <si>
    <t>Алматы облысы, қ. Алматы, көш. Шмидта, үй: 129А</t>
  </si>
  <si>
    <t>НАЛИБАЕВА МАДИНА МАРАТОВНА</t>
  </si>
  <si>
    <t>090440022893</t>
  </si>
  <si>
    <t>600700615723</t>
  </si>
  <si>
    <t>Алматы облысы, қ. Алматы, көш. Наурызбай Батыра, үй: 65/69, пәтер (кеңсе): кеңсе 210</t>
  </si>
  <si>
    <t>ВИННИК ГЕННАДИЙ ВЛАДИМИРОВИЧ</t>
  </si>
  <si>
    <t>080140002915</t>
  </si>
  <si>
    <t>181600257414</t>
  </si>
  <si>
    <t>АҒАШ ШЕБЕРЛІГІ ЖӘНЕ АҒАШ ҰСТАСЫ ЖҰМЫСТАРЫ</t>
  </si>
  <si>
    <t>Алматы облысы, қ. Алматы, көш. Тимирязева, үй: 42, пәтер (кеңсе): Павильон №21 1 этаж кеңсе 12а</t>
  </si>
  <si>
    <t>САМИЕВ ЕРНУР АСКАТОВИЧ</t>
  </si>
  <si>
    <t>САМИЕВ ЕРНУРАСКАТОВИЧ</t>
  </si>
  <si>
    <t>100340018433</t>
  </si>
  <si>
    <t>601000000493</t>
  </si>
  <si>
    <t>Алматы облысы, қ. Алматы, көш. ЯНУШКЕВИЧА, үй: 8/17, пәтер (кеңсе): 17</t>
  </si>
  <si>
    <t>ДУАНБЕКОВ РУСТЕМ АБУБАКИРОВИЧ</t>
  </si>
  <si>
    <t>ЖУМАХАНОВ ТАЛГАТ ЖУМАГАЗИНОВИЧ</t>
  </si>
  <si>
    <t>060440014916</t>
  </si>
  <si>
    <t>600700572875</t>
  </si>
  <si>
    <t>Алматы облысы, қ. Алматы, көш. ПРОСПЕКТ АЛЬ-ФАРАБИ, үй: 5, пәтер (кеңсе): 13</t>
  </si>
  <si>
    <t>МАКСЫМБАЕВ БАУРЖАН БАЗАРХАНОВИЧ</t>
  </si>
  <si>
    <t>ХАСАНОВ ХАСАН ЭНГЕЛЬЕВИЧ</t>
  </si>
  <si>
    <t>140440000923</t>
  </si>
  <si>
    <t>600400673103</t>
  </si>
  <si>
    <t>Алматы облысы, қ. Алматы, көш. ПРОСПЕКТ АБАЯ, үй: 10, пәтер (кеңсе): 4б</t>
  </si>
  <si>
    <t>ОРЛОВ ИГОРЬ ВАДИМОВИЧ</t>
  </si>
  <si>
    <t>ОРЛОВ ИГОРЬВАДИМОВИЧ</t>
  </si>
  <si>
    <t>021040006024</t>
  </si>
  <si>
    <t>150100215918</t>
  </si>
  <si>
    <t>МҰНАЙ ЖӘНЕ ГАЗ МАГИСТРАЛЬ ҚҰБЫРЛАРЫНЫҢ ҚҰРЫЛЫСЫ</t>
  </si>
  <si>
    <t>Алматы облысы, қ. Алматы, көш. Сатпаева, үй: 76А</t>
  </si>
  <si>
    <t>ЗУБАИРАЕВ МУРАТ АБИБУЛАЕВИЧ</t>
  </si>
  <si>
    <t>010940005480</t>
  </si>
  <si>
    <t>600500091954</t>
  </si>
  <si>
    <t>Алматы облысы, қ. Алматы, көш. ПРОСПЕКТ АБАЯ, үй: 10</t>
  </si>
  <si>
    <t xml:space="preserve">ДЖЕРИТОГЛУ ЗИЯ </t>
  </si>
  <si>
    <t>050540004257</t>
  </si>
  <si>
    <t>600400118780</t>
  </si>
  <si>
    <t>Алматы облысы, қ. Алматы, көш. Ауэзова, үй: 163А, пәтер (кеңсе): оф. 31</t>
  </si>
  <si>
    <t xml:space="preserve">БЕДЕЛХАН ЖАНБОЛАТ </t>
  </si>
  <si>
    <t>080340021205</t>
  </si>
  <si>
    <t>600700601074</t>
  </si>
  <si>
    <t>Алматы облысы, қ. Алматы, көш. Бальзака, үй: 8, пәтер (кеңсе): 341</t>
  </si>
  <si>
    <t>ІЛЯС МЕЙІРЖАН НУРЖАНҰЛЫ</t>
  </si>
  <si>
    <t>ДЖАКСИБЕКОВ ЕСТАЙ БАЙМУХАМЕТОВИЧ</t>
  </si>
  <si>
    <t>150440024645</t>
  </si>
  <si>
    <t>600700722034</t>
  </si>
  <si>
    <t>Алматы облысы, қ. Алматы, көш. Шевченко, үй: 162, пәтер (кеңсе): Ж оф. 110</t>
  </si>
  <si>
    <t>АНАЦКИЙ ВЛАДИМИР КОНСТАНТИНОВИЧ</t>
  </si>
  <si>
    <t>050540012278</t>
  </si>
  <si>
    <t>600400546760</t>
  </si>
  <si>
    <t>Алматы облысы, қ. Алматы, көш. ДОСТЫК, үй: 248 А 4 этаж</t>
  </si>
  <si>
    <t>БАЙЫМБЕТОВА АЙША ЭЛЬДАРОВНА</t>
  </si>
  <si>
    <t>БАИМБЕТОВА НУРБУБИАБИЛЬДАЕВНА</t>
  </si>
  <si>
    <t>720518400191</t>
  </si>
  <si>
    <t>090910345520</t>
  </si>
  <si>
    <t>Алматы облысы, қ. Алматы, көш. п.Коктюбе переулок Жабаева, үй: 42</t>
  </si>
  <si>
    <t>090840009305</t>
  </si>
  <si>
    <t>271800008849</t>
  </si>
  <si>
    <t>Алматы облысы, қ. Алматы, көш. ЕСЕНОВА  көш. ЯНУШКЕВИЧА, үй: 15/3, пәтер (кеңсе): 9</t>
  </si>
  <si>
    <t>КЕНГУШАНОВ ВЯЧЕСЛАВ ВИКТОРОВИЧ</t>
  </si>
  <si>
    <t>070140006916</t>
  </si>
  <si>
    <t>600300550401</t>
  </si>
  <si>
    <t>Алматы облысы, қ. Алматы, көш. Полежаева, үй: 92 "А"</t>
  </si>
  <si>
    <t>КИМ ИГОРЬ РОМАНОВИЧ</t>
  </si>
  <si>
    <t>020540003779</t>
  </si>
  <si>
    <t>600700503796</t>
  </si>
  <si>
    <t>Алматы облысы, қ. Алматы, көш. Карасай батыра, үй: 219, пәтер (кеңсе): 13</t>
  </si>
  <si>
    <t xml:space="preserve">САГА ЛЮБОМИР </t>
  </si>
  <si>
    <t>110140006738</t>
  </si>
  <si>
    <t>600700642511</t>
  </si>
  <si>
    <t>Алматы облысы, қ. Алматы, көш. Джумалиева, үй: 150, пәтер (кеңсе): 3</t>
  </si>
  <si>
    <t>ЗУЕВ СЕРГЕЙ ПЕТРОВИЧ</t>
  </si>
  <si>
    <t>СОРОКИН ЮРИЙ ПЕТРОВИЧ</t>
  </si>
  <si>
    <t>020340005699</t>
  </si>
  <si>
    <t>600500502596</t>
  </si>
  <si>
    <t>Алматы облысы, қ. Алматы, көш. КОК ТОБЕ, үй: 19</t>
  </si>
  <si>
    <t xml:space="preserve">АМАНГЕЛДІҰЛЫ ЕРЛАН </t>
  </si>
  <si>
    <t>070440000869</t>
  </si>
  <si>
    <t>600900589497</t>
  </si>
  <si>
    <t>Алматы облысы, қ. Алматы, көш. Богенбай Батыра, үй: 187, пәтер (кеңсе): 1</t>
  </si>
  <si>
    <t>МУКАШЕВ АБАЙ САБИТОВИЧ</t>
  </si>
  <si>
    <t>170740023443</t>
  </si>
  <si>
    <t>600700767414</t>
  </si>
  <si>
    <t>Алматы облысы, қ. Алматы, көш. Навои, үй: 37, пәтер (кеңсе): 189</t>
  </si>
  <si>
    <t>АДАЕВА СВЕТЛАНА ЖАУЛЫБАЕВНА</t>
  </si>
  <si>
    <t>090340000303</t>
  </si>
  <si>
    <t>600400604397</t>
  </si>
  <si>
    <t>Алматы облысы, қ. Алматы, көш. УТЕГЕН БАТЫРА, үй: 76А</t>
  </si>
  <si>
    <t>ПОПСУЙКО АЛЕКСАНДР АНАТОЛЬЕВИЧ</t>
  </si>
  <si>
    <t>860121400161</t>
  </si>
  <si>
    <t>600420241307</t>
  </si>
  <si>
    <t>Алматы облысы, қ. Алматы, көш. РАЙЫМБЕКА, үй: 212 В</t>
  </si>
  <si>
    <t>140240030333</t>
  </si>
  <si>
    <t>600700697321</t>
  </si>
  <si>
    <t>Алматы облысы, қ. Алматы, көш. Абая, үй: 115, пәтер (кеңсе): 17</t>
  </si>
  <si>
    <t>МАРЦИНКЯВИЧЮС ВИТАЛИЙ АЛЬГИРДАСОВИЧ</t>
  </si>
  <si>
    <t>141240021169</t>
  </si>
  <si>
    <t>600800553624</t>
  </si>
  <si>
    <t>Алматы облысы, қ. Алматы, көш. Проспект СУЮНБАЯ, үй: 263</t>
  </si>
  <si>
    <t>СУПИЕВ АЛЕКСАНДР РАФАИЛЬЕВИЧ</t>
  </si>
  <si>
    <t>160640024911</t>
  </si>
  <si>
    <t>600400715586</t>
  </si>
  <si>
    <t>Алматы облысы, қ. Алматы, көш. Международная, үй: 73, пәтер (кеңсе): 3</t>
  </si>
  <si>
    <t>АБИЛЬМАЖИНОВ ЖАЛГАС УЛАНОВИЧ</t>
  </si>
  <si>
    <t>060940000984</t>
  </si>
  <si>
    <t>600400569043</t>
  </si>
  <si>
    <t>Алматы облысы, қ. Алматы, көш. Тимирязева, үй: 56, пәтер (кеңсе): 1415</t>
  </si>
  <si>
    <t>КОРИНОВ АЛЕКСАНДР ГРИГОРЬЕВИЧ</t>
  </si>
  <si>
    <t>ЗНАМЕНСКИЙ ПАВЕЛ БОРИСОВИЧ</t>
  </si>
  <si>
    <t>480918400392</t>
  </si>
  <si>
    <t>600310037429</t>
  </si>
  <si>
    <t>Алматы облысы, қ. Алматы, көш. М-он 2, үй: 50, пәтер (кеңсе): 43</t>
  </si>
  <si>
    <t>070340011880</t>
  </si>
  <si>
    <t>600400578405</t>
  </si>
  <si>
    <t>Алматы облысы, қ. Алматы, көш. ТОЛЕ БИ, үй: 27</t>
  </si>
  <si>
    <t xml:space="preserve">РЫСҚУЛБЕКҰЛЫ ЕРКЕБУЛАН </t>
  </si>
  <si>
    <t>600400097806</t>
  </si>
  <si>
    <t>Басқа қаржылық қызметтер, экономиканың әртүрлі салаларындағы қаржыландыру, инвестициялық қызмет</t>
  </si>
  <si>
    <t>АЛЬ-МУАЛИМИ ЯХИЯ</t>
  </si>
  <si>
    <t>110840003898</t>
  </si>
  <si>
    <t>151000051547</t>
  </si>
  <si>
    <t>Алматы облысы, қ. Алматы, көш. Проспект РАЙЫМБЕКА, үй: 206Г, пәтер (кеңсе): 109</t>
  </si>
  <si>
    <t>ИСМАГУЛОВ ЖАНАТ КЕНЕСОВИЧ</t>
  </si>
  <si>
    <t>960540000373</t>
  </si>
  <si>
    <t>600900089297</t>
  </si>
  <si>
    <t>Алматы облысы, қ. Алматы, көш. БУЛЬВАР БУХАР ЖЫРАУ, үй: 23, пәтер (кеңсе): н.п.45</t>
  </si>
  <si>
    <t>СПАНБАЕВ ОТАРБАЙ ОСПАНОВИЧ</t>
  </si>
  <si>
    <t>СПАНБАЕВ ОТАРБАЙ ОСПАНОВИЧ, КОШКИМБАЕВ САПАР ХАЙСАХАНОВИЧ</t>
  </si>
  <si>
    <t>141240016093</t>
  </si>
  <si>
    <t>600500609842</t>
  </si>
  <si>
    <t>Алматы облысы, қ. Алматы, көш. Проспект СЕЙФУЛЛИНА, үй: 350</t>
  </si>
  <si>
    <t>ПРИХОДЬКО АЛЕКСЕЙ ЮРЬЕВИЧ</t>
  </si>
  <si>
    <t>060240009259</t>
  </si>
  <si>
    <t>620200268235</t>
  </si>
  <si>
    <t>Алматы облысы, қ. Алматы, көш. ПРОСПЕКТ АЛЬ-ФАРАБИ, үй: 19/1, пәтер (кеңсе): 3а</t>
  </si>
  <si>
    <t>СУЛТАНОВ АЗАМАТ АРЫСТАНБЕКОВИЧ</t>
  </si>
  <si>
    <t>111240017264</t>
  </si>
  <si>
    <t>430700216940</t>
  </si>
  <si>
    <t>Алматы облысы, қ. Алматы, көш. Панфилова, үй: 75/81, пәтер (кеңсе): 14</t>
  </si>
  <si>
    <t>БАГДАСАРОВА НАРИНЭ ВЛАДИМИРОВНА</t>
  </si>
  <si>
    <t>080540015149</t>
  </si>
  <si>
    <t>600400595350</t>
  </si>
  <si>
    <t>Алматы облысы, қ. Алматы, көш. ТАЖИБАЕВОЙ, үй: 182, пәтер (кеңсе): 49</t>
  </si>
  <si>
    <t>АГИБАЕВА КАРЛЫГАШ КАЗЫБЕКОВНА</t>
  </si>
  <si>
    <t>081140017193</t>
  </si>
  <si>
    <t>061800280576</t>
  </si>
  <si>
    <t>Алматы облысы, қ. Алматы, көш. АБИШ КЕКИЛБАЙУЛЫ, үй: 34</t>
  </si>
  <si>
    <t>ЖУСИПОВ ЕРКИН КУЛМЫРЗАЕВИЧ</t>
  </si>
  <si>
    <t>САКАТАЕВА ОРЫНГУЛЬ ТОКТАШЕВНА</t>
  </si>
  <si>
    <t>131240001003</t>
  </si>
  <si>
    <t>600800548672</t>
  </si>
  <si>
    <t>Алматы облысы, қ. Алматы, көш. Проспект РАЙЫМБЕКА, үй: 212/3, пәтер (кеңсе): кеңсе 111</t>
  </si>
  <si>
    <t>ТЕН ВЯЧЕСЛАВ НИКИФОРОВИЧ</t>
  </si>
  <si>
    <t>ЛИПКОВИЧ ЮРИЙ АБРАМОВИЧ, САЙФАТОВ ЭЛЬДАР НУРАДИНОВИЧ, ТЮ ВЕРА ЛЕОНИДОВНА</t>
  </si>
  <si>
    <t>170640028321</t>
  </si>
  <si>
    <t>600700765825</t>
  </si>
  <si>
    <t>Алматы облысы, қ. Алматы, көш. Байзакова, үй: 194</t>
  </si>
  <si>
    <t>ДУКЕНБАЕВ МАКСИМ АМАНДОСОВИЧ</t>
  </si>
  <si>
    <t>151040017363</t>
  </si>
  <si>
    <t>600700731468</t>
  </si>
  <si>
    <t>Алматы облысы, қ. Алматы, көш. Богенбай Батыра, үй: 241, пәтер (кеңсе): 606</t>
  </si>
  <si>
    <t>ТАКЕН ЖАНАБЛЬ ЖАНБЕКҰЛЫ</t>
  </si>
  <si>
    <t>121140002056</t>
  </si>
  <si>
    <t>150900217506</t>
  </si>
  <si>
    <t>Алматы облысы, қ. Алматы, көш. 20 ЛИНИЯ, үй: 42/76, пәтер (кеңсе): 113б</t>
  </si>
  <si>
    <t>АСКАРОВ МАЖИТ АСКАРОВИЧ</t>
  </si>
  <si>
    <t>000240000918</t>
  </si>
  <si>
    <t>600700202528</t>
  </si>
  <si>
    <t>Алматы облысы, қ. Алматы, көш. Наурызбай Батыра, үй: 102, пәтер (кеңсе): 14</t>
  </si>
  <si>
    <t>ШАЛГИМБАЕВ ТАЛГАТ МУКАНОВИЧ</t>
  </si>
  <si>
    <t>АРЫНГАЗИНА БИБИГУЛЬ МУКАНОВНА, САРТБАЕВА САУЛЕ МУХАНГАЛИЕВНА</t>
  </si>
  <si>
    <t>010540008400</t>
  </si>
  <si>
    <t>600900173105</t>
  </si>
  <si>
    <t>Алматы облысы, қ. Алматы, көш. ДОСТЫК, үй: 46, пәтер (кеңсе): 17</t>
  </si>
  <si>
    <t>БУРАНБАЕВ МАКСАТ СЕРИКОВИЧ</t>
  </si>
  <si>
    <t>БУРАНБАЕВ МАКСАТ СЕРИКОВИЧ, БАЙЖУМАНОВ АРХАТ АСКАРОВИЧ</t>
  </si>
  <si>
    <t>170140025272</t>
  </si>
  <si>
    <t>600400727689</t>
  </si>
  <si>
    <t>Алматы облысы, қ. Алматы, көш. Проспект СУЮНБАЯ, үй: 89б, пәтер (кеңсе): 2.15</t>
  </si>
  <si>
    <t>ТАЙЕШЕВ ЖАКСЫЛЫК УТЕБАЕВИЧ</t>
  </si>
  <si>
    <t>190440018529</t>
  </si>
  <si>
    <t>600900763265</t>
  </si>
  <si>
    <t>161040002149</t>
  </si>
  <si>
    <t>620200529788</t>
  </si>
  <si>
    <t>Алматы облысы, қ. Алматы, көш. шағын аудан АКСАЙ-1, үй: 11/9, пәтер (кеңсе): 273</t>
  </si>
  <si>
    <t>БУРЛЮБАЕВ ТИМУР КАСЫМОВИЧ</t>
  </si>
  <si>
    <t>131240020159</t>
  </si>
  <si>
    <t>600300620483</t>
  </si>
  <si>
    <t>Алматы облысы, қ. Алматы, көш. Таугуль, үй: 23</t>
  </si>
  <si>
    <t>МЕЙРМАНОВА АЛИЯ КАБДУЛХАМИТОВНА</t>
  </si>
  <si>
    <t>951240001341</t>
  </si>
  <si>
    <t>531400005345</t>
  </si>
  <si>
    <t>Алматы облысы, қ. Алматы, көш. МАНАЕВА, үй: 92/94</t>
  </si>
  <si>
    <t>180240023526</t>
  </si>
  <si>
    <t>600700780433</t>
  </si>
  <si>
    <t>Алматы облысы, қ. Алматы, көш. Проспект СЕЙФУЛЛИНА, үй: 458/1, пәтер (кеңсе): кеңсе 518</t>
  </si>
  <si>
    <t>ХОЛОД ИРИНА АЛЕКСАНДРОВНА</t>
  </si>
  <si>
    <t>060940000141</t>
  </si>
  <si>
    <t>600900577713</t>
  </si>
  <si>
    <t>Алматы облысы, қ. Алматы, көш. Елебекова, үй: 27, пәтер (кеңсе): 57</t>
  </si>
  <si>
    <t>ИСМАГУЛОВ ЕРМЕК АЛГАДАЙУЛЫ</t>
  </si>
  <si>
    <t>Международная коммеческая компания Synteco Inter Ltd., АБДРАХМАНОВА БАХЫТГУЛ АБЕНОВНА</t>
  </si>
  <si>
    <t>000440001349</t>
  </si>
  <si>
    <t>032600004732</t>
  </si>
  <si>
    <t>Алматы облысы, қ. Алматы, көш. шағын аудан БАГАНАШЫЛ  көш. САНАТОРНАЯ, үй: 46</t>
  </si>
  <si>
    <t>ЕРЖАС ЖҰМАҒҰЛ ТЫНЫМҰЛЫ</t>
  </si>
  <si>
    <t>ЕРЖАС ЖҰМАҒҰЛТЫНЫМҰЛЫ</t>
  </si>
  <si>
    <t>130640013039</t>
  </si>
  <si>
    <t>600400659768</t>
  </si>
  <si>
    <t>Алматы облысы, қ. Алматы, көш. ПРОСПЕКТ АЛЬ-ФАРАБИ, үй: 5, пәтер (кеңсе): 192</t>
  </si>
  <si>
    <t>ИСАБАЕВ ЭРЖАН ТУРЛЫБАЕВИЧ</t>
  </si>
  <si>
    <t>Акционерное общество "Modern Nomads Entertainment", ДЭВИД ЛОУРЕНЦ , ИСАБАЕВ ЭРЖАН ТУРЛЫБАЕВИЧ, БАЙМУХАНБЕТОВА АЙБОПЕ СЕРИККЫЗЫ</t>
  </si>
  <si>
    <t>101240004072</t>
  </si>
  <si>
    <t>600300590675</t>
  </si>
  <si>
    <t>Алматы облысы, қ. Алматы, көш. 9, үй: 3А</t>
  </si>
  <si>
    <t>КЕРИМКОЖАНОВ СЕРИК НУКЕТАЕВИЧ</t>
  </si>
  <si>
    <t>ЖУМАҒАЛИ ДАНИЯР ДҮЙСЕНҒАЛИҰЛЫ, КЕРИМКОЖАНОВ СЕРИК НУКЕТАЕВИЧ, МАДИЕВ СЕРИКХАН АДЫЛБЕКОВИЧ</t>
  </si>
  <si>
    <t>200940036202</t>
  </si>
  <si>
    <t>600300714166</t>
  </si>
  <si>
    <t>Алматы облысы, қ. Алматы, көш. шағын аудан 1, үй: 18г</t>
  </si>
  <si>
    <t>КУРБАНБАЕВ ФАЙЗУЛЛА ШАМСУТДИНОВИЧ</t>
  </si>
  <si>
    <t>080340016922</t>
  </si>
  <si>
    <t>600300564566</t>
  </si>
  <si>
    <t>Алматы облысы, қ. Алматы, көш. АЙВАЗОВСКОГО  Проспект АБАЯ, үй: 191</t>
  </si>
  <si>
    <t>БЕЛОНОСОВ ДМИТРИЙ АЛЕКСАНДРОВИЧ</t>
  </si>
  <si>
    <t>150940007346</t>
  </si>
  <si>
    <t>600700729411</t>
  </si>
  <si>
    <t>Алматы облысы, қ. Алматы, көш. Сатпаева, үй: 37, пәтер (кеңсе): 17</t>
  </si>
  <si>
    <t>АХМЕТБЕКОВА АЙНА ГАЛИМЗЯНОВНА</t>
  </si>
  <si>
    <t>151040006497</t>
  </si>
  <si>
    <t>600700730844</t>
  </si>
  <si>
    <t>Алматы облысы, қ. Алматы, көш. Ауэзова, үй: 3</t>
  </si>
  <si>
    <t xml:space="preserve">ЗАКИРОВ АШИРБЕК </t>
  </si>
  <si>
    <t>ЗАКИРОВ КУБАНЫЧБЕК АСИЛОВИЧ</t>
  </si>
  <si>
    <t>121040013276</t>
  </si>
  <si>
    <t>600400649694</t>
  </si>
  <si>
    <t>Алматы облысы, қ. Алматы, көш. ПРОСПЕКТ АЛЬ-ФАРАБИ, үй: 7, пәтер (кеңсе): 152</t>
  </si>
  <si>
    <t>МЕДЕУБАЙ МҰХТАР НҰРДӘУЛЕТҰЛЫ</t>
  </si>
  <si>
    <t>МЕДЕУБАЙ МҰХТАРНҰРДӘУЛЕТҰЛЫ</t>
  </si>
  <si>
    <t>130440023049</t>
  </si>
  <si>
    <t>090400230963</t>
  </si>
  <si>
    <t>Алматы облысы, қ. Алматы, көш. Макатаева, үй: 47, пәтер (кеңсе): кеңсе 507</t>
  </si>
  <si>
    <t>ШЕРМАГАМБЕТОВ ЖАНАТ МАКСУТОВИЧ</t>
  </si>
  <si>
    <t>ШАЛМУХАНОВ САДУ УЗАКБАЕВИЧ, ШЕРМАГАМБЕТОВ ЖАНАТ МАКСУТОВИЧ</t>
  </si>
  <si>
    <t>800727401619</t>
  </si>
  <si>
    <t>600820131275</t>
  </si>
  <si>
    <t>210540038692</t>
  </si>
  <si>
    <t>600300725942</t>
  </si>
  <si>
    <t>Алматы облысы, қ. Алматы, көш. Жандосова, үй: 59</t>
  </si>
  <si>
    <t>НУРБАЕВ РИНАТ ОРАЗБЕКОВИЧ</t>
  </si>
  <si>
    <t>070240018170</t>
  </si>
  <si>
    <t>600700584730</t>
  </si>
  <si>
    <t>Алматы облысы, қ. Алматы, көш. шағын аудан САЙРАН, үй: 6, пәтер (кеңсе): 63</t>
  </si>
  <si>
    <t>ШАЯХМЕТ ДӘУРЕН КЕРЕЙҰЛЫ</t>
  </si>
  <si>
    <t>170640008802</t>
  </si>
  <si>
    <t>582200077803</t>
  </si>
  <si>
    <t>Алматы облысы, қ. Алматы, көш. Елебекова, үй: 16</t>
  </si>
  <si>
    <t>САРСЕНОВА АЙБАЛА УМИРЗАКОВНА</t>
  </si>
  <si>
    <t>091140011999</t>
  </si>
  <si>
    <t>600700623845</t>
  </si>
  <si>
    <t>Алматы облысы, қ. Алматы, көш. Ауэзова, үй: 6</t>
  </si>
  <si>
    <t>ИМАНБЕКОВ РУСТАМ ТАРАБЕКОВИЧ</t>
  </si>
  <si>
    <t>700620300502</t>
  </si>
  <si>
    <t>600411125145</t>
  </si>
  <si>
    <t>Алматы облысы, қ. Алматы, көш. Кожамкулова, үй: 149</t>
  </si>
  <si>
    <t>040440015782</t>
  </si>
  <si>
    <t>150100228975</t>
  </si>
  <si>
    <t>Алматы облысы, қ. Алматы, көш. БАИШЕВА, үй: 28\ 1, пәтер (кеңсе): 59</t>
  </si>
  <si>
    <t>ВОЛКОВА АЛЕКСАНДРА ВЛАДИМИРОВНА</t>
  </si>
  <si>
    <t>981040000490</t>
  </si>
  <si>
    <t>600400093957</t>
  </si>
  <si>
    <t>Алматы облысы, қ. Алматы, көш. Сатпаева, үй: 90, пәтер (кеңсе): оф. 810</t>
  </si>
  <si>
    <t>НИКИТИН МИХАИЛ ГЕННАДЬЕВИЧ, ФАИЗОВ АНДРЕЙ САФАРОВИЧ</t>
  </si>
  <si>
    <t>170340026453</t>
  </si>
  <si>
    <t>601000022835</t>
  </si>
  <si>
    <t>Алматы облысы, қ. Алматы, көш. Проспект РЫСКУЛОВА, үй: 73А, пәтер (кеңсе): кеңсе 14а</t>
  </si>
  <si>
    <t>ПАСЕВ КОНСТАНТИН ВАЛЕРЬЕВИЧ</t>
  </si>
  <si>
    <t>190640001630</t>
  </si>
  <si>
    <t>600700813202</t>
  </si>
  <si>
    <t>Алматы облысы, қ. Алматы, көш. шағын аудан 9, үй: 3А, пәтер (кеңсе): 3 этаж кеңсе 7</t>
  </si>
  <si>
    <t>ЕЛКЕЕВА АИДА САДИРОВНА</t>
  </si>
  <si>
    <t>200840010700</t>
  </si>
  <si>
    <t>090500264202</t>
  </si>
  <si>
    <t>Алматы облысы, қ. Алматы, көш. шағын аудан КУЛАГЕР, үй: 9, пәтер (кеңсе): 47</t>
  </si>
  <si>
    <t>САДЫКОВ БОЛАТ САДВАКАСОВИЧ</t>
  </si>
  <si>
    <t>030540006715</t>
  </si>
  <si>
    <t>600400518346</t>
  </si>
  <si>
    <t>КАРИМОВ АЛЬБЕРТ АЛЬБИНОВИЧ</t>
  </si>
  <si>
    <t>aomatg1@mail.ru</t>
  </si>
  <si>
    <t>110240014227</t>
  </si>
  <si>
    <t>600500588274</t>
  </si>
  <si>
    <t>Алматы облысы, қ. Алматы, көш. Ангарская, үй: 131а</t>
  </si>
  <si>
    <t>НАДИРОВ ДИЛЬШАДИДИН АМИРДИНОВИЧ</t>
  </si>
  <si>
    <t>БОНДАРЕВА ЕЛЕНА АЛЕКСАНДРОВНА</t>
  </si>
  <si>
    <t>060940009978</t>
  </si>
  <si>
    <t>600700578516</t>
  </si>
  <si>
    <t>Алматы облысы, қ. Алматы, көш. Сатпаева, үй: 30-б кабинет 104</t>
  </si>
  <si>
    <t>БАЙЖАНОВ ПУЛАТБЕК СЫРЛЫБЕКОВИЧ</t>
  </si>
  <si>
    <t>091040017317</t>
  </si>
  <si>
    <t>600700622693</t>
  </si>
  <si>
    <t>Алматы облысы, қ. Алматы, көш. ПРОСПЕКТ АБАЯ, үй: 143/93, пәтер (кеңсе): кеңсе 100А</t>
  </si>
  <si>
    <t>ГЛАЗУНОВА ЛИДИЯ ОЛЕГОВНА</t>
  </si>
  <si>
    <t>ГЛАЗУНОВ ДМИТРИЙ ОЛЕГОВИЧ, АСТАФЬЕВ ОЛЕГ АЛЕКСАНДРОВИЧ</t>
  </si>
  <si>
    <t>040440000070</t>
  </si>
  <si>
    <t>600800508673</t>
  </si>
  <si>
    <t>Алматы облысы, қ. Алматы, көш. Проспект СЕЙФУЛЛИНА, үй: 14</t>
  </si>
  <si>
    <t>ЖАРМҰХАНБЕТ НҰРАСЫЛ ЕРЖАНҰЛЫ</t>
  </si>
  <si>
    <t>СИРГЕБАЕВ АТАЙБЕК ЖЫЙЫНБЕКОВИЧ</t>
  </si>
  <si>
    <t>050340005793</t>
  </si>
  <si>
    <t>600900551610</t>
  </si>
  <si>
    <t>БОГМА ВИКТОР ИВАНОВИЧ</t>
  </si>
  <si>
    <t>151040018113</t>
  </si>
  <si>
    <t>600700731512</t>
  </si>
  <si>
    <t>Алматы облысы, қ. Алматы, көш. Мосина, үй: 30</t>
  </si>
  <si>
    <t>ТУРГАНБАЕВА ЛЯЗЗАТ БЕРИКОВНА</t>
  </si>
  <si>
    <t>770530402102</t>
  </si>
  <si>
    <t>600311355685</t>
  </si>
  <si>
    <t>Алматы облысы, қ. Алматы, көш. МКР .АЙНАБУЛАК-3, үй: 124, пәтер (кеңсе): 32</t>
  </si>
  <si>
    <t>170440006690</t>
  </si>
  <si>
    <t>600400732553</t>
  </si>
  <si>
    <t>Алматы облысы, қ. Алматы, көш. Потанина, үй: 304</t>
  </si>
  <si>
    <t>КАНАПИН КАЙРАТ КАИРЖАНОВИЧ</t>
  </si>
  <si>
    <t>000140004421</t>
  </si>
  <si>
    <t>600800050386</t>
  </si>
  <si>
    <t>Алматы облысы, қ. Алматы, көш. Щелковская, үй: 83</t>
  </si>
  <si>
    <t>УРКУМБАЕВ КАБИДЕН РАМАЗАНОВИЧ</t>
  </si>
  <si>
    <t>091040011698</t>
  </si>
  <si>
    <t>090300216007</t>
  </si>
  <si>
    <t>Алматы облысы, қ. Алматы, көш. ТОРАЙГЫРОВА, үй: 19А, пәтер (кеңсе): 406а</t>
  </si>
  <si>
    <t>КАНИГАЕВ КЕЛИС МЕЛИСОВИЧ</t>
  </si>
  <si>
    <t>910140000429</t>
  </si>
  <si>
    <t>600300031788</t>
  </si>
  <si>
    <t>Алматы облысы, қ. Алматы, көш. Рубинштейна, үй: 21А, пәтер (кеңсе): -</t>
  </si>
  <si>
    <t>БОРЫКБАЕВ ТУРЫСБЕК АСЫЛБЕКОВИЧ</t>
  </si>
  <si>
    <t>040240002971</t>
  </si>
  <si>
    <t>600500529950</t>
  </si>
  <si>
    <t>Алматы облысы, қ. Алматы, көш. Илийское шоссе, үй: 31</t>
  </si>
  <si>
    <t xml:space="preserve">ЕСМАИЛ АДЛГОСТАР </t>
  </si>
  <si>
    <t>181240017762</t>
  </si>
  <si>
    <t>600500638417</t>
  </si>
  <si>
    <t>Алматы облысы, қ. Алматы, көш. шағын аудан КЕМЕЛ  көш. ЕСИМ ХАН, үй: 14</t>
  </si>
  <si>
    <t>БЕЛОВ МИХАИЛ ГРИГОРЬЕВИЧ</t>
  </si>
  <si>
    <t>220240018847</t>
  </si>
  <si>
    <t>582000235957</t>
  </si>
  <si>
    <t>Алматы облысы, қ. Алматы, көш. Шолохова, үй: 17/7</t>
  </si>
  <si>
    <t>УДОД ДЕНИС ВЛАДИМИРОВИЧ</t>
  </si>
  <si>
    <t>971140002371</t>
  </si>
  <si>
    <t>600200123251</t>
  </si>
  <si>
    <t>ЭЛЕКТР ЭНЕРГИЯСЫМЕН ЖӘНЕ ТЕЛЕКОММУНИКАЦИЯМЕН ҚАМТАМАСЫЗ ЕТУГЕ АРНАЛҒАН БӨЛІП ТАРАТҚЫШ ОБЪЕКТІЛЕРДІҢ ҚҰРЫЛЫСЫ</t>
  </si>
  <si>
    <t>Алматы облысы, қ. Алматы, көш. Мынбаева, үй: 43 а</t>
  </si>
  <si>
    <t>КУАНДЫКОВ КАДЫР ТУРАРОВИЧ</t>
  </si>
  <si>
    <t>КУАНДЫКОВ КАДЫРТУРАРОВИЧ, ЖУСУПАЛИЕВ АЛМАБАЙАЯЗБЕКОВИЧ</t>
  </si>
  <si>
    <t>130140004705</t>
  </si>
  <si>
    <t>092200238116</t>
  </si>
  <si>
    <t>Алматы облысы, қ. Алматы, көш. Проспект СУЮНБАЯ, үй: 43</t>
  </si>
  <si>
    <t>ОГАНИСЯН АРА ЖОРЖИКОВИЧ</t>
  </si>
  <si>
    <t>101240000723</t>
  </si>
  <si>
    <t>600900638686</t>
  </si>
  <si>
    <t>Алматы облысы, қ. Алматы, көш. Исаева, үй: 159, пәтер (кеңсе): 4</t>
  </si>
  <si>
    <t>ГАББАСОВ АБЫЛАЙ ҚАЙРАТҰЛЫ</t>
  </si>
  <si>
    <t>БЕРМИШЕВ БЕРИК АДИКОВИЧ</t>
  </si>
  <si>
    <t>120240018484</t>
  </si>
  <si>
    <t>600400640023</t>
  </si>
  <si>
    <t>Алматы облысы, қ. Алматы, көш. Жарокова, үй: 215</t>
  </si>
  <si>
    <t>АЛАКУШИКОВА ДИНАРА АЛЯСКАРОВНА</t>
  </si>
  <si>
    <t>030940000403</t>
  </si>
  <si>
    <t>620300232353</t>
  </si>
  <si>
    <t>Алматы облысы, қ. Алматы, көш. шағын аудан 1, үй: 46, пәтер (кеңсе): 24</t>
  </si>
  <si>
    <t>ПАК ВИТАЛИЙ ВИКТОРОВИЧ</t>
  </si>
  <si>
    <t>КИМ ГЕННАДИЙ ПЛАТОНОВИЧ, ДЕЛЕВАРОВ РАСИМ КАЗЫМОВИЧ, ПАК ВИТАЛИЙ ВИКТОРОВИЧ</t>
  </si>
  <si>
    <t>040140007939</t>
  </si>
  <si>
    <t>600300517476</t>
  </si>
  <si>
    <t>Алматы облысы, қ. Алматы, көш. шағын аудан МАМЫР-4, үй: 315А</t>
  </si>
  <si>
    <t>САДЫРБАЕВ БАКЫТ НУРЛЫБЕКОВИЧ</t>
  </si>
  <si>
    <t>060840000227</t>
  </si>
  <si>
    <t>600500557446</t>
  </si>
  <si>
    <t>Алматы облысы, қ. Алматы, көш. Кабардинская, үй: 15</t>
  </si>
  <si>
    <t>КИМ ВАДИМ АНАТОЛЬЕВИЧ</t>
  </si>
  <si>
    <t>КИМ ВАДИМ АНАТОЛЬЕВИЧ, ИСАЕВ АНДРЕЙ ВЛАДИМИРОВИЧ</t>
  </si>
  <si>
    <t>020240013527</t>
  </si>
  <si>
    <t>451500025362</t>
  </si>
  <si>
    <t>Алматы облысы, қ. Алматы, көш. Фурманова, үй: 124, пәтер (кеңсе): 21</t>
  </si>
  <si>
    <t>ЕГИМБАЕВ СЕРГЕЙ МУРАТБЕКОВИЧ</t>
  </si>
  <si>
    <t>150240003516</t>
  </si>
  <si>
    <t>211500266803</t>
  </si>
  <si>
    <t>Алматы облысы, қ. Алматы, көш. 2 ОСТРОУМОВА, үй: 35</t>
  </si>
  <si>
    <t>КАРАБАЕВ АЗАМАТ ДУЙСЕНБАЕВИЧ</t>
  </si>
  <si>
    <t>180940019741</t>
  </si>
  <si>
    <t>090900235610</t>
  </si>
  <si>
    <t>Алматы облысы, қ. Алматы, көш. шағын аудан ЖАС КАНАТ, үй: 1/16, пәтер (кеңсе): 23</t>
  </si>
  <si>
    <t>ТАҚЫБАЕВ МАДИЯР СЕРІКҰЛЫ</t>
  </si>
  <si>
    <t>031040015927</t>
  </si>
  <si>
    <t>600700529716</t>
  </si>
  <si>
    <t>Алматы облысы, қ. Алматы, көш. ПРОСПЕКТ АБАЯ, үй: 155, пәтер (кеңсе): 24</t>
  </si>
  <si>
    <t>САЛТАНОВСКАЯ ИРИНА ВЯЧЕСЛАВОВНА</t>
  </si>
  <si>
    <t>НАЙЗАБЕКОВ ӘЛІШЕР ҚОЙШЫҒҰЛҰЛЫ</t>
  </si>
  <si>
    <t>Salti2001@mail.ru</t>
  </si>
  <si>
    <t>+7 (777) 388-81-53</t>
  </si>
  <si>
    <t>070940019174</t>
  </si>
  <si>
    <t>600800524664</t>
  </si>
  <si>
    <t>Алматы облысы, қ. Алматы, көш. Менжинского, үй: 7</t>
  </si>
  <si>
    <t>ЛОГВИНОВ ВИКТОР ВИКТОРОВИЧ</t>
  </si>
  <si>
    <t>170440031661</t>
  </si>
  <si>
    <t>600300661293</t>
  </si>
  <si>
    <t>Алматы облысы, қ. Алматы, көш. шағын аудан АКСАЙ 1А, үй: 1, пәтер (кеңсе): 8</t>
  </si>
  <si>
    <t xml:space="preserve">ЗӘРІП АЗАМАТ </t>
  </si>
  <si>
    <t>120440020200</t>
  </si>
  <si>
    <t>600800541818</t>
  </si>
  <si>
    <t>Алматы облысы, қ. Алматы, көш. Громова, үй: 15/53</t>
  </si>
  <si>
    <t>НАСЫРОВ ТАИРЖАН ШАКИРОВИЧ</t>
  </si>
  <si>
    <t>100840010551</t>
  </si>
  <si>
    <t>600400621331</t>
  </si>
  <si>
    <t>Алматы облысы, қ. Алматы, көш. ТОЛЕ БИ, үй: 191/61, пәтер (кеңсе): 6</t>
  </si>
  <si>
    <t>БАКИБАЕВА ДИНАРА КАМАЛБЕКОВНА</t>
  </si>
  <si>
    <t>ШУКІРОВ СҰЛТАН СҰЛТАНҒАЛИҰЛЫ</t>
  </si>
  <si>
    <t>190240020573</t>
  </si>
  <si>
    <t>600500639624</t>
  </si>
  <si>
    <t>Алматы облысы, қ. Алматы, көш. Проспект СУЮНБАЯ, үй: 110</t>
  </si>
  <si>
    <t>ТОШБОЛТАЕВ ШОХЖАХОН АДАХАМЖОН ОГЛЫ</t>
  </si>
  <si>
    <t>КУРБАНАЛИЕВА ЖАЗИРА НҰРЖАНҚЫЗЫ</t>
  </si>
  <si>
    <t>77021689378@mail.ru</t>
  </si>
  <si>
    <t>+7 (702) 168-93-78</t>
  </si>
  <si>
    <t>040140008392</t>
  </si>
  <si>
    <t>600800507356</t>
  </si>
  <si>
    <t>Алматы облысы, қ. Алматы, көш. Туркебаева, үй: 38, пәтер (кеңсе): 119</t>
  </si>
  <si>
    <t>БАЙМАХАНОВ ДАНИЯР БАЙМАХАНОВИЧ</t>
  </si>
  <si>
    <t>001040003145</t>
  </si>
  <si>
    <t>600500081653</t>
  </si>
  <si>
    <t>Алматы облысы, қ. Алматы, көш. Тракт КРАСНОГВАРДЕЙСКИЙ, үй: 314</t>
  </si>
  <si>
    <t>МУЛЛАДЖАНОВ РУСЛАН РАВИЛЬЕВИЧ</t>
  </si>
  <si>
    <t>141140018809</t>
  </si>
  <si>
    <t>182700255359</t>
  </si>
  <si>
    <t>Алматы облысы, қ. Алматы, көш. Макатаева, үй: 127Б, пәтер (кеңсе): 1</t>
  </si>
  <si>
    <t>КУЗЬМИН АРТЁМ АЛЕКСАНДРОВИЧ</t>
  </si>
  <si>
    <t>СОЛТАБАЕВ КАЙРЛЫ КОШЕРБАЕВИЧ</t>
  </si>
  <si>
    <t>060740008635</t>
  </si>
  <si>
    <t>600800519327</t>
  </si>
  <si>
    <t>АСАНОВ ИЛИЯС МЕЙРАМГАЗЫЕВИЧ</t>
  </si>
  <si>
    <t>ОСПАНОВА АЛИЯ КАДЫРОВНА, ОСПАНОВ АСКАР АСАНОВИЧ</t>
  </si>
  <si>
    <t>080140008290</t>
  </si>
  <si>
    <t>600300562295</t>
  </si>
  <si>
    <t>ШАНАСУРОВ БАУЫРЖАН САКАТБЕКОВИЧ</t>
  </si>
  <si>
    <t>030240002434</t>
  </si>
  <si>
    <t>600800503848</t>
  </si>
  <si>
    <t>Алматы облысы, қ. Алматы, көш. Щербакова, үй: 16А</t>
  </si>
  <si>
    <t>ШАБОСОВ ГЕННАДИЙ ЕГОРОВИЧ</t>
  </si>
  <si>
    <t>980540002373</t>
  </si>
  <si>
    <t>600900126680</t>
  </si>
  <si>
    <t>Алматы облысы, қ. Алматы, көш. Федосеева, үй: 2</t>
  </si>
  <si>
    <t>БИСАЛИЕВА АЯНА КЕНЖЕБОЛАТОВНА</t>
  </si>
  <si>
    <t>990640003664</t>
  </si>
  <si>
    <t>091900001187</t>
  </si>
  <si>
    <t>Алматы облысы, қ. Алматы, көш. Проспект АБЫЛАЙ ХАНА, үй: 79/71</t>
  </si>
  <si>
    <t>ЖУМАБАЕВ БАКЫТБЕК АШИМОВИЧ</t>
  </si>
  <si>
    <t>ЖУМАБАЕВ БАКЫТБЕКАШИМОВИЧ</t>
  </si>
  <si>
    <t>210840004798</t>
  </si>
  <si>
    <t>601100021049</t>
  </si>
  <si>
    <t>Алматы облысы, қ. Алматы, көш. шағын аудан ШУГЫЛА  көш. САКЕН ЖУНИСОВ, үй: 12\ 1, пәтер (кеңсе): 74</t>
  </si>
  <si>
    <t>ЖУРАБАЕВ СЕРИК ЖАРХИМБАЕВИЧ</t>
  </si>
  <si>
    <t>160140019124</t>
  </si>
  <si>
    <t>600400706829</t>
  </si>
  <si>
    <t>Алматы облысы, қ. Алматы, көш. шағын аудан САМАЛ-2, үй: 97</t>
  </si>
  <si>
    <t>КАМЕНСКИЙ ИВАН ИГОРЕВИЧ</t>
  </si>
  <si>
    <t>КОВАЛЬКОВ ВЛАДИМИР АЛЕКСАНДРОВИЧ</t>
  </si>
  <si>
    <t>050340027040</t>
  </si>
  <si>
    <t>582100245166</t>
  </si>
  <si>
    <t>Алматы облысы, қ. Алматы, көш. Брусиловского, үй: 107</t>
  </si>
  <si>
    <t>ГАДАРИДЗЕ ЗИЯДДИН СУЛЕЙМАНОВИЧ</t>
  </si>
  <si>
    <t>ДУРСУНОВ ПАШАЛИ ШИРИНОВИЧ, ГАДАРИДЗЕ ЗИЯДДИН СУЛЕЙМАНОВИЧ</t>
  </si>
  <si>
    <t>720705300220</t>
  </si>
  <si>
    <t>600910762547</t>
  </si>
  <si>
    <t>Алматы облысы, қ. Алматы, көш. Самал-1, үй: 3, пәтер (кеңсе): 22</t>
  </si>
  <si>
    <t>210340024982</t>
  </si>
  <si>
    <t>600800589735</t>
  </si>
  <si>
    <t>Алматы облысы, қ. Алматы, көш. Зорге, үй: 9</t>
  </si>
  <si>
    <t>ШАРАПОВ АЛЕКСЕЙ АЛЕКСАНДРОВИЧ</t>
  </si>
  <si>
    <t>КОВАЛЬ АНЖЕЛИКА ГЕРОЛЬДОВНА</t>
  </si>
  <si>
    <t>151140005511</t>
  </si>
  <si>
    <t>600800558075</t>
  </si>
  <si>
    <t>Алматы облысы, қ. Алматы, көш. Гравийная, үй: 3, пәтер (кеңсе): 11</t>
  </si>
  <si>
    <t>САБИРОВА АЙЖАН САУХАНОВНА</t>
  </si>
  <si>
    <t>150840014701</t>
  </si>
  <si>
    <t>600500614288</t>
  </si>
  <si>
    <t>УРАЗОВ НУРЛАН ТЛЕУХАНОВИЧ</t>
  </si>
  <si>
    <t>УРАЗОВ НУРЛАНТЛЕУХАНОВИЧ</t>
  </si>
  <si>
    <t>060240005781</t>
  </si>
  <si>
    <t>600900566498</t>
  </si>
  <si>
    <t>Алматы облысы, қ. Алматы, көш. МАКАТАЕВА М, үй: 47</t>
  </si>
  <si>
    <t>КУРМАНГАЛИЕВ МАРАТ АМАНГЕЛЬДИНОВИЧ</t>
  </si>
  <si>
    <t>140840023471</t>
  </si>
  <si>
    <t>620200456899</t>
  </si>
  <si>
    <t>Алматы облысы, қ. Алматы, көш. Гоголя, үй: 86, пәтер (кеңсе): кеңсе 304</t>
  </si>
  <si>
    <t>НАУРЫЗБЕКОВ РУСЛАН МУРАТОВИЧ</t>
  </si>
  <si>
    <t>130240007575</t>
  </si>
  <si>
    <t>600700675925</t>
  </si>
  <si>
    <t>Алматы облысы, қ. Алматы, көш. Натарова, үй: 12</t>
  </si>
  <si>
    <t>КАЛДИЕКОВА АЛЬМИРА МУРАТОВНА</t>
  </si>
  <si>
    <t>СОГОЯН МУШЕГ ВИТЯЕВИЧ</t>
  </si>
  <si>
    <t>170740004308</t>
  </si>
  <si>
    <t>600700766416</t>
  </si>
  <si>
    <t>НУРИЕВ ИБРАГИМ МУСАЕВИЧ</t>
  </si>
  <si>
    <t>090140018438</t>
  </si>
  <si>
    <t>600900616956</t>
  </si>
  <si>
    <t>Алматы облысы, қ. Алматы, көш. Макатаева, үй: 129/1</t>
  </si>
  <si>
    <t>ГРИШЕЧКИНА ТАТЬЯНА ИВАНОВНА</t>
  </si>
  <si>
    <t>190940018686</t>
  </si>
  <si>
    <t>620200633793</t>
  </si>
  <si>
    <t>Алматы облысы, қ. Алматы, көш. Проспект РАЙЫМБЕК, үй: 496/2</t>
  </si>
  <si>
    <t>БИРЮКОВА ЮЛИЯ ВЛАДИМИРОВНА</t>
  </si>
  <si>
    <t>190240029329</t>
  </si>
  <si>
    <t>600800576964</t>
  </si>
  <si>
    <t>Алматы облысы, қ. Алматы, көш. СУЮНБАЯ, үй: 211</t>
  </si>
  <si>
    <t>ДЮСЕМБАЕВ АЗАМАТ АМАНЖОЛОВИЧ</t>
  </si>
  <si>
    <t>ТОРПАКБАЕВ АЗАМАТ МАРАТОВИЧ</t>
  </si>
  <si>
    <t>180140018249</t>
  </si>
  <si>
    <t>600400751626</t>
  </si>
  <si>
    <t>ГАФАРОВ ТИМУР ФОАТОВИЧ</t>
  </si>
  <si>
    <t>ГАФАРОВ ТИМУРФОАТОВИЧ</t>
  </si>
  <si>
    <t>880503400964</t>
  </si>
  <si>
    <t>092220221730</t>
  </si>
  <si>
    <t>Алматы облысы, қ. Алматы, көш. Каблукова, үй: 97, пәтер (кеңсе): кор.2</t>
  </si>
  <si>
    <t>150140002079</t>
  </si>
  <si>
    <t>091400212792</t>
  </si>
  <si>
    <t>СМАГУЛОВ ФАРХАТ КУСМАНОВИЧ</t>
  </si>
  <si>
    <t>020940005630</t>
  </si>
  <si>
    <t>451500030314</t>
  </si>
  <si>
    <t>ЕРЖАСОВ НУРСУЛТАНЖУМАГУЛОВИЧ</t>
  </si>
  <si>
    <t>080440007144</t>
  </si>
  <si>
    <t>600300565113</t>
  </si>
  <si>
    <t>Алматы облысы, қ. Алматы, көш. Майкопская, үй: 36А</t>
  </si>
  <si>
    <t>ТУРСУНКУЛОВ ИЛЬЯС ЕГЕНОВИЧ</t>
  </si>
  <si>
    <t>ТУРСУНКУЛОВ ИЛЬЯСЕГЕНОВИЧ</t>
  </si>
  <si>
    <t>140540023084</t>
  </si>
  <si>
    <t>600500606155</t>
  </si>
  <si>
    <t>Алматы облысы, қ. Алматы, көш. Проспект РЫСКУЛОВА, үй: 72</t>
  </si>
  <si>
    <t>МЕДВЕДЕВ ДМИТРИЙПАВЛОВИЧ</t>
  </si>
  <si>
    <t>030840019629</t>
  </si>
  <si>
    <t>600700526425</t>
  </si>
  <si>
    <t>Алматы облысы, қ. Алматы, көш. Наурызбай батыра(Б.Дзержинского), үй: 17, пәтер (кеңсе): кеңсе 11</t>
  </si>
  <si>
    <t>МИЗАМБАЕВ МАРАТ БЕЙСЕНОВИЧ</t>
  </si>
  <si>
    <t>181040009188</t>
  </si>
  <si>
    <t>600700796748</t>
  </si>
  <si>
    <t>Алматы облысы, қ. Алматы, көш. Проспект ЖИБЕК ЖОЛЫ, үй: 53</t>
  </si>
  <si>
    <t>НАМ СЕРГЕЙ ЮРЬЕВИЧ</t>
  </si>
  <si>
    <t>НАМ ЕЛЕНАЮРЬЕВНА</t>
  </si>
  <si>
    <t>150440017979</t>
  </si>
  <si>
    <t>600400693339</t>
  </si>
  <si>
    <t>Алматы облысы, қ. Алматы, көш. ПРОСПЕКТ ДОСТЫК, үй: 117А, пәтер (кеңсе): 13</t>
  </si>
  <si>
    <t>САЛИМОВА АЙЖАН ТАВЕКЕЛОВНА</t>
  </si>
  <si>
    <t>161240011442</t>
  </si>
  <si>
    <t>600700754379</t>
  </si>
  <si>
    <t>ДЕЯТЕЛЬНОСТЬ ПРОЧИХ ОРГАНИЗАЦИЙ ПО РАБОТЕ С ПЕРСОНАЛОМ, КРОМЕ ОРГАНИЗАЦИЙ, УЧРЕЖДЕННЫХ НАЦИОНАЛЬНЫМИ КОМПАНИЯМИ</t>
  </si>
  <si>
    <t>Алматы облысы, қ. Алматы, көш. СОКПАКБАЕВА, үй: 72</t>
  </si>
  <si>
    <t>ДЖУМАНАЗАРОВ ЕРЖАН УТУВАЛИЕВИЧ</t>
  </si>
  <si>
    <t>ДЖУМАНАЗАРОВ ЕРЖАНУТУВАЛИЕВИЧ</t>
  </si>
  <si>
    <t>150340015583</t>
  </si>
  <si>
    <t>620200478350</t>
  </si>
  <si>
    <t>БАЗАКОВ НЕЪЖАТ РАФКАТОВИЧ</t>
  </si>
  <si>
    <t>БАЗАКОВ НЕЪЖАТРАФКАТОВИЧ</t>
  </si>
  <si>
    <t>160240012606</t>
  </si>
  <si>
    <t>600900707715</t>
  </si>
  <si>
    <t>Алматы облысы, қ. Алматы, көш. КУНАЕВА, үй: 1, пәтер (кеңсе): 203</t>
  </si>
  <si>
    <t>ЦОЙ ЕВГЕНИЙ МИХАЙЛОВИЧ</t>
  </si>
  <si>
    <t>ЦОЙ ЕВГЕНИЙМИХАЙЛОВИЧ</t>
  </si>
  <si>
    <t>110640002951</t>
  </si>
  <si>
    <t>600700648653</t>
  </si>
  <si>
    <t>РОЗНИЧНАЯ ТОРГОВЛЯ КОМПЬЮТЕРАМИ, ПЕРИФЕРИЙНЫМ ОБОРУДОВАНИЕМ И ПРОГРАММНЫМ ОБЕСПЕЧЕНИЕМ В СПЕЦИАЛИЗИРОВАННЫХ МАГАЗИНАХ</t>
  </si>
  <si>
    <t>Алматы облысы, қ. Алматы, көш. КАБАНБАЙ БАТЫРА, үй: 260, пәтер (кеңсе): пом. А1</t>
  </si>
  <si>
    <t>МАДАЛИЕВА ВАСИЛА ХАСАНОВНА</t>
  </si>
  <si>
    <t>МАДАЛИЕВА ВАСИЛАХАСАНОВНА</t>
  </si>
  <si>
    <t>221040010556</t>
  </si>
  <si>
    <t>601000075286</t>
  </si>
  <si>
    <t>Алматы облысы, қ. Алматы, көш. шағын аудан КОККАЙНАР  көш. АКШАГЫЛ, үй: 113</t>
  </si>
  <si>
    <t>УМБЕТАЛИЕВ НУРЖАНСЕИНОВИЧ</t>
  </si>
  <si>
    <t>140440030836</t>
  </si>
  <si>
    <t>600300624662</t>
  </si>
  <si>
    <t>Алматы облысы, қ. Алматы, көш. Гоголя, үй: 86</t>
  </si>
  <si>
    <t>ХАЛЫКОВА БАХЫТ ИСЛАМОВНА</t>
  </si>
  <si>
    <t>ХАЛЫКОВА БАХЫТИСЛАМОВНА</t>
  </si>
  <si>
    <t>170340014053</t>
  </si>
  <si>
    <t>620200545174</t>
  </si>
  <si>
    <t>Алматы облысы, қ. Алматы, көш. шағын аудан ТЕРЕКТИ  көш. ТАУСАМАЛЫ, үй: 319</t>
  </si>
  <si>
    <t>ТУРСЫНБАЕВ ЕРНУР МЕЛИСОВИЧ</t>
  </si>
  <si>
    <t>ТУРСЫНБАЕВ ЕРНУРМЕЛИСОВИЧ</t>
  </si>
  <si>
    <t>200740019394</t>
  </si>
  <si>
    <t>090900240298</t>
  </si>
  <si>
    <t>Алматы облысы, қ. Алматы, көш. Северное кольцо, үй: 175</t>
  </si>
  <si>
    <t>ЮСУПОВ ЖАМБЫЛ ТАЛҒАТҰЛЫ</t>
  </si>
  <si>
    <t>101240004964</t>
  </si>
  <si>
    <t>600900638829</t>
  </si>
  <si>
    <t>Алматы облысы, қ. Алматы, көш. САМАЛ 2, үй: 56, пәтер (кеңсе): 1</t>
  </si>
  <si>
    <t xml:space="preserve">ТЕН ИЛЬ </t>
  </si>
  <si>
    <t>ТЕН ИЛЬ</t>
  </si>
  <si>
    <t>211240003969</t>
  </si>
  <si>
    <t>601000064918</t>
  </si>
  <si>
    <t>Алматы облысы, қ. Алматы, көш. шағын аудан КОККАЙНАР  көш. ЖАНГЕЛДИНА, үй: 10А</t>
  </si>
  <si>
    <t>ГРОСС НИКОЛАЙ ИВАНОВИЧ</t>
  </si>
  <si>
    <t>ГРОСС НИКОЛАЙИВАНОВИЧ</t>
  </si>
  <si>
    <t>150840017052</t>
  </si>
  <si>
    <t>620500053658</t>
  </si>
  <si>
    <t>ЖОЛ БОЙЫНДАҒЫ БЕЛДЕУЛЕРДЕ ОРНАЛАСҚАН ОБЪЕКТІЛЕРДІҢ ҚЫЗМЕТІНЕН БАСҚА, МЕЙРАМХАНАЛАРДЫҢ КЫЗМЕТІ ЖӘНЕ ТАМАҚ ӨНІМДЕРІН ЖЕТКІЗУ БОЙЫНША КОРСЕТІЛЕТІН ҚЫЗМЕТТЕР</t>
  </si>
  <si>
    <t>Алматы облысы, қ. Алматы, көш. МОЛДАГУЛОВОЙ, үй: 32, пәтер (кеңсе): 90</t>
  </si>
  <si>
    <t>ЕСЕНКУЛОВ БАКИТ КЕКИЛОВИЧ</t>
  </si>
  <si>
    <t>ЕСЕНКУЛОВ БАКИТКЕКИЛОВИЧ</t>
  </si>
  <si>
    <t>240440025503</t>
  </si>
  <si>
    <t>600300781140</t>
  </si>
  <si>
    <t>Алматы облысы, қ. Алматы, көш. Проспект РАЙЫМБЕК, үй: 494</t>
  </si>
  <si>
    <t xml:space="preserve">ДОСЖАН ЖАРХЫН </t>
  </si>
  <si>
    <t>ЕЛИБАЕВА МАРИЯЕРМЕКОВНА, ДОСЖАН ЖАРХЫН</t>
  </si>
  <si>
    <t>021140002332</t>
  </si>
  <si>
    <t>301200213547</t>
  </si>
  <si>
    <t>ӨНЕРКӘСІПТІК ТЕХНИКА МЕН ЖАБДЫҚТЫ ЖӨНДЕУ</t>
  </si>
  <si>
    <t>Алматы облысы, қ. Алматы, көш. шағын аудан МАМЫР  көш. КЕРУЕНТАУ, үй: 2/2</t>
  </si>
  <si>
    <t>АЙДАРБАЕВА АЯГОЗ АЛИМБЕТОВНА</t>
  </si>
  <si>
    <t>АЙДАРБАЕВА АЯГОЗАЛИМБЕТОВНА</t>
  </si>
  <si>
    <t>051040002225</t>
  </si>
  <si>
    <t>600700564384</t>
  </si>
  <si>
    <t>Алматы облысы, қ. Алматы, көш. КОКТЕМ 3, үй: 8, пәтер (кеңсе): 23</t>
  </si>
  <si>
    <t>ДОНДУКОВ ВИКТОР ГЕОРГИЕВИЧ</t>
  </si>
  <si>
    <t>110240012647</t>
  </si>
  <si>
    <t>092200233119</t>
  </si>
  <si>
    <t>Алматы облысы, қ. Алматы, көш. Проспект РЫСКУЛОВА, үй: 73А</t>
  </si>
  <si>
    <t>НУРМУХАМЕТОВ СЕРІК ТЮЛЕПЕРГЕНҰЛЫ</t>
  </si>
  <si>
    <t>НУРМУХАМЕТОВ СЕРІКТЮЛЕПЕРГЕНҰЛЫ</t>
  </si>
  <si>
    <t>060640012233</t>
  </si>
  <si>
    <t>091200214956</t>
  </si>
  <si>
    <t>Алматы облысы, қ. Алматы, көш. Тимирязева, үй: 42, пәтер (кеңсе): корпус 15/108 кеңсе №320</t>
  </si>
  <si>
    <t>ТЛЕУБАЕВ АРМАН СЕРИКАНИЕВИЧ</t>
  </si>
  <si>
    <t>ТЛЕУБАЕВ АРМАНСЕРИКАНИЕВИЧ</t>
  </si>
  <si>
    <t>210740008310</t>
  </si>
  <si>
    <t>601100021346</t>
  </si>
  <si>
    <t>Алматы облысы, қ. Алматы, көш. Потребительский кооператив садоводов садоводческих товариществ НАУРЫЗ 2, үй: 30</t>
  </si>
  <si>
    <t>БАБИЧЕВА ТАТЬЯНА НИКОЛАЕВНА</t>
  </si>
  <si>
    <t>БАБИЧЕВА ТАТЬЯНАНИКОЛАЕВНА</t>
  </si>
  <si>
    <t>071040022471</t>
  </si>
  <si>
    <t>600400587932</t>
  </si>
  <si>
    <t>ПРОЧИЕ ВИДЫ ТЕЛЕКОММУНИКАЦИОННЫХ УСЛУГ</t>
  </si>
  <si>
    <t>Алматы облысы, қ. Алматы, көш. Наурызбай Батыра, үй: 152, пәтер (кеңсе): 1</t>
  </si>
  <si>
    <t>СЫЧЕВ ВИТАЛИЙ АЛЕКСЕЕВИЧ</t>
  </si>
  <si>
    <t>СЫЧЕВ ВИТАЛИЙАЛЕКСЕЕВИЧ, СЫРГАБАЕВ АЗАМАТМАРАТОВИЧ</t>
  </si>
  <si>
    <t>070940016358</t>
  </si>
  <si>
    <t>620300298576</t>
  </si>
  <si>
    <t>Алматы облысы, қ. Алматы, көш. ЖАНДОСОВА  көш. НАВОИ, үй: 60, пәтер (кеңсе): 75</t>
  </si>
  <si>
    <t>ХАН КОНСТАНТИН КАРЛОВИЧ</t>
  </si>
  <si>
    <t>МЕДВЕДЕВ ЕВГЕНИЙШАУКАТОВИЧ, СЛАВОВ ЛЪЧЕЗАРИОРДАНОВ</t>
  </si>
  <si>
    <t>200640031280</t>
  </si>
  <si>
    <t>600300710020</t>
  </si>
  <si>
    <t>171240010822</t>
  </si>
  <si>
    <t>600400749844</t>
  </si>
  <si>
    <t>СУПИЕВ ШАМИЛЬ НАРИМАНОВИЧ</t>
  </si>
  <si>
    <t>СУПИЕВ ШАМИЛЬНАРИМАНОВИЧ</t>
  </si>
  <si>
    <t>190340013009</t>
  </si>
  <si>
    <t>601000040327</t>
  </si>
  <si>
    <t>Алматы облысы, қ. Алматы, көш. Майкопская, үй: 36/1</t>
  </si>
  <si>
    <t>ШАЛБАРБАЕВ АЙДАР АКАРАЛОВИЧ</t>
  </si>
  <si>
    <t>ШАЛБАРБАЕВ АЙДАРАКАРАЛОВИЧ</t>
  </si>
  <si>
    <t>170340012807</t>
  </si>
  <si>
    <t>620500078917</t>
  </si>
  <si>
    <t>Алматы облысы, қ. Алматы, көш. ПРОСПЕКТ АЛЬ-ФАРАБИ, үй: 7, пәтер (кеңсе): 106</t>
  </si>
  <si>
    <t>НУРИЕВА ЭЛЛИНА НАДИШАЕВНА</t>
  </si>
  <si>
    <t>НУРИЕВА ЭЛЛИНАНАДИШАЕВНА</t>
  </si>
  <si>
    <t>120140013811</t>
  </si>
  <si>
    <t>600400638622</t>
  </si>
  <si>
    <t>Алматы облысы, қ. Алматы, көш. СИ СИНХАЯ, үй: 18, пәтер (кеңсе): 55</t>
  </si>
  <si>
    <t>ОЗҒАМБАЙ БЕРДІҒАЛИ ӨМІРЗАҚҰЛЫ</t>
  </si>
  <si>
    <t>ОЗҒАМБАЙ БЕРДІҒАЛИӨМІРЗАҚҰЛЫ</t>
  </si>
  <si>
    <t>КАРАДЖАЕВА АКЗАБЕШ МУХИТОВНА</t>
  </si>
  <si>
    <t>Akzabesh63@mail.ru</t>
  </si>
  <si>
    <t>+7 (771) 780-84-74</t>
  </si>
  <si>
    <t>110540004627</t>
  </si>
  <si>
    <t>600400629942</t>
  </si>
  <si>
    <t>ШИКІ МҰНАЙ МЕН ІЛЕСПЕ ГАЗДЫ КӨТЕРМЕ САУДАДА САТУ</t>
  </si>
  <si>
    <t>Алматы облысы, қ. Алматы, көш. ТОРАЙГЫРОВА, үй: 19А, пәтер (кеңсе): 109</t>
  </si>
  <si>
    <t>САРСЕНОВ ДАУЛЕТ СЕЙТМУРАТОВИЧ</t>
  </si>
  <si>
    <t>САРСЕНОВ ДАУЛЕТСЕЙТМУРАТОВИЧ, АГАЕВ САХИБАЛИ ОГЛЫ, ХОДЖАВА ТЕЙМУРАЗ</t>
  </si>
  <si>
    <t>140340004546</t>
  </si>
  <si>
    <t>600700697728</t>
  </si>
  <si>
    <t>Алматы облысы, қ. Алматы, көш. Абылай Хана, үй: 55</t>
  </si>
  <si>
    <t>АРБАГУЛОВ БАХЫТЖАН БОРАНБАЕВИЧ</t>
  </si>
  <si>
    <t>АРБАГУЛОВ БАХЫТЖАНБОРАНБАЕВИЧ</t>
  </si>
  <si>
    <t>200140037915</t>
  </si>
  <si>
    <t>601000047962</t>
  </si>
  <si>
    <t>Алматы облысы, қ. Алматы, көш. Проспект НУРСУЛТАН НАЗАРБАЕВ, үй: 103</t>
  </si>
  <si>
    <t>БЕГАРИСОВА БАЛЖАН КУАТЖАНОВНА</t>
  </si>
  <si>
    <t>БЕГАРИСОВА БАЛЖАНКУАТЖАНОВНА</t>
  </si>
  <si>
    <t>210140028323</t>
  </si>
  <si>
    <t>301900248864</t>
  </si>
  <si>
    <t>Алматы облысы, қ. Алматы, көш. Ангарская, үй: 115г</t>
  </si>
  <si>
    <t>УМАРОВА АНУ РУСЛАНОВНА</t>
  </si>
  <si>
    <t>ТАЙСУМОВА ЛИАНАРАМЗАНОВНА</t>
  </si>
  <si>
    <t>210440018892</t>
  </si>
  <si>
    <t>481400105905</t>
  </si>
  <si>
    <t>Алматы облысы, қ. Алматы, көш. шағын аудан ШУГЫЛА  көш. САКЕН ЖУНИСОВ, үй: 14\ 6, пәтер (кеңсе): 82</t>
  </si>
  <si>
    <t>МЫРЗАБЕКОВ НУРБОЛАТ ОРАЗБАЕВИЧ</t>
  </si>
  <si>
    <t>МЫРЗАБЕКОВ НУРБОЛАТОРАЗБАЕВИЧ</t>
  </si>
  <si>
    <t>800704301944</t>
  </si>
  <si>
    <t>600320510181</t>
  </si>
  <si>
    <t>Алматы облысы, қ. Алматы, көш. М-он 1, үй: 53, пәтер (кеңсе): 33</t>
  </si>
  <si>
    <t>220740019566</t>
  </si>
  <si>
    <t>601000071965</t>
  </si>
  <si>
    <t>Алматы облысы, қ. Алматы, көш. шағын аудан ТЕРЕКТИ  көш. ТАЛСУАТ, үй: 36</t>
  </si>
  <si>
    <t xml:space="preserve">ЕРКІНТАЙ АЙҚЫН </t>
  </si>
  <si>
    <t>ЕРКІНТАЙ АЙҚЫН</t>
  </si>
  <si>
    <t>150640022081</t>
  </si>
  <si>
    <t>090500243463</t>
  </si>
  <si>
    <t>Алматы облысы, қ. Алматы, көш. ТОЛЕ БИ, үй: 202А, пәтер (кеңсе): кеңсе 506</t>
  </si>
  <si>
    <t>ТРАПЕЗНИКОВА ГУЛЬШАТИСЛАМОВНА</t>
  </si>
  <si>
    <t>101240015256</t>
  </si>
  <si>
    <t>600900639305</t>
  </si>
  <si>
    <t>Алматы облысы, қ. Алматы, көш. ПРОСПЕКТ АЛЬ-ФАРАБИ, үй: 13/1 блок 1 В №а47, пәтер (кеңсе): 306</t>
  </si>
  <si>
    <t>НЕМЦОВ ВЛАДИСЛАВ АЛЕКСАНДРОВИЧ</t>
  </si>
  <si>
    <t>Компания "EUROTIRE ASIA LIMITED" , НЕМЦОВ ВЛАДИСЛАВАЛЕКСАНДРОВИЧ</t>
  </si>
  <si>
    <t>040340014949</t>
  </si>
  <si>
    <t>600800508310</t>
  </si>
  <si>
    <t>Алматы облысы, қ. Алматы, көш. Монгольская, үй: 44</t>
  </si>
  <si>
    <t>САТТАРОВА ОЛЬГА АЛЕКСЕЕВНА</t>
  </si>
  <si>
    <t>САТТАРОВА ОЛЬГААЛЕКСЕЕВНА</t>
  </si>
  <si>
    <t>180340022165</t>
  </si>
  <si>
    <t>090500254161</t>
  </si>
  <si>
    <t>ТӨБЕ ЖАБУ ЖҰМЫСТАРЫ</t>
  </si>
  <si>
    <t>МУХАМЕТКЕРІМ ЕСХАТ ДӘРМЕНҰЛЫ</t>
  </si>
  <si>
    <t>КУНАНБАЕВ ЖАНЫБЕКТУРСЫНБАЕВИЧ</t>
  </si>
  <si>
    <t>080940010420</t>
  </si>
  <si>
    <t>600300569480</t>
  </si>
  <si>
    <t>Алматы облысы, қ. Алматы, көш. Бекмаханова, үй: 2/16</t>
  </si>
  <si>
    <t>ОЛЖАБЕКОВ СЕЙЛБЕК КАПАНОВИЧ</t>
  </si>
  <si>
    <t>ОЛЖАБЕКОВ СЕЙЛБЕККАПАНОВИЧ</t>
  </si>
  <si>
    <t>061240001998</t>
  </si>
  <si>
    <t>600500561107</t>
  </si>
  <si>
    <t>РОЗНИЧНАЯ ТОРГОВЛЯ ЭЛЕКТРИЧЕСКИМИ БЫТОВЫМИ ПРИБОРАМИ В СПЕЦИАЛИЗИРОВАННЫХ МАГАЗИНАХ</t>
  </si>
  <si>
    <t>Алматы облысы, қ. Алматы, көш. Панфилова, үй: 237</t>
  </si>
  <si>
    <t>АХУНКУРБАНОВ АЛИМДЖАН ИСМАИЛОВИЧ</t>
  </si>
  <si>
    <t>АХУНКУРБАНОВ АЛИМДЖАНИСМАИЛОВИЧ</t>
  </si>
  <si>
    <t>871125300489</t>
  </si>
  <si>
    <t>600320346421</t>
  </si>
  <si>
    <t>Алматы облысы, қ. Алматы, көш. СОЛНЕЧНЫЙ ПРОЕЗД, үй: 12</t>
  </si>
  <si>
    <t>980140013730</t>
  </si>
  <si>
    <t>600500030281</t>
  </si>
  <si>
    <t>КИНО, БЕЙНЕФИЛЬМДЕР ЖӘНЕ ТЕЛЕВИЗИЯЛЫҚ БАҒДАРЛАМАЛАР ТАРАТУ БОЙЫНША ҚЫЗМЕТ</t>
  </si>
  <si>
    <t>Алматы облысы, қ. Алматы.қ, көш. ГРИБОЕДОВА, үй: 107</t>
  </si>
  <si>
    <t>ЯКУНЦОВ ЛЕОНИД АНАТОЛЬЕВИЧ</t>
  </si>
  <si>
    <t>111140011491</t>
  </si>
  <si>
    <t>620200382187</t>
  </si>
  <si>
    <t>Алматы облысы, қ. Алматы, көш. Черноморская, үй: 12б</t>
  </si>
  <si>
    <t>САДУОВ ЕРКЫН РУСЛАНОВИЧ</t>
  </si>
  <si>
    <t>САДУОВ ЕРКЫНРУСЛАНОВИЧ</t>
  </si>
  <si>
    <t>080840009393</t>
  </si>
  <si>
    <t>600700606427</t>
  </si>
  <si>
    <t>Алматы облысы, қ. Алматы, көш. Айманова, үй: 53</t>
  </si>
  <si>
    <t>КИРЖИБАЕВА МАДИЯ КАНАГАТОВНА</t>
  </si>
  <si>
    <t>КИРЖИБАЕВА МАДИЯКАНАГАТОВНА</t>
  </si>
  <si>
    <t>080440020280</t>
  </si>
  <si>
    <t>600500573375</t>
  </si>
  <si>
    <t>Алматы облысы, қ. Алматы, көш. Тулебаева, үй: 170, пәтер (кеңсе): 2</t>
  </si>
  <si>
    <t>КАБЕНОК СЕРГЕЙ ИВАНОВИЧ</t>
  </si>
  <si>
    <t>КАБЕНОК ИВАНВАСИЛЬЕВИЧ</t>
  </si>
  <si>
    <t>180140006106</t>
  </si>
  <si>
    <t>600700777059</t>
  </si>
  <si>
    <t>Алматы облысы, қ. Алматы, көш. БАЙТУРСЫНУЛЫ, үй: 4, пәтер (кеңсе): 5</t>
  </si>
  <si>
    <t>ГУСЕЙНОВ МАМЕДЗАКИРОВИЧ</t>
  </si>
  <si>
    <t>220840023409</t>
  </si>
  <si>
    <t>600900830639</t>
  </si>
  <si>
    <t>СУСЫН БЕРУ</t>
  </si>
  <si>
    <t>Алматы облысы, қ. Алматы, көш. шағын аудан КЕМЕЛ  көш. ЕЛАМАН, үй: 159/1</t>
  </si>
  <si>
    <t>ТҮКТІБАЙ ЕРНАР ӘЛІБЕКҰЛЫ</t>
  </si>
  <si>
    <t>ИСАКАНОВ ЕРКЕНСЕРИКОВИЧ, ТҮКТІБАЙ ЕРНАРӘЛІБЕКҰЛЫ, УЖАХОВ БЕРСНАКОХУСЕНОВИЧ, АПСАЛЯМОВА МАРИНАЮРЬЕВНА</t>
  </si>
  <si>
    <t>101040014171</t>
  </si>
  <si>
    <t>601000001612</t>
  </si>
  <si>
    <t>Алматы облысы, қ. Алматы, көш. шағын аудан ЖЕТЫСУ-3, үй: 50, пәтер (кеңсе): 129</t>
  </si>
  <si>
    <t>МУКЕЕВ ЖАНГАЛИ НУРГАЛИЕВИЧ</t>
  </si>
  <si>
    <t>СОКОВА САЛТАНАТМУРАТБЕКОВНА</t>
  </si>
  <si>
    <t>ОФ «Международный Благотворительный Фонд Ак-Асар»</t>
  </si>
  <si>
    <t>090840002318</t>
  </si>
  <si>
    <t>600500580961</t>
  </si>
  <si>
    <t>Басқа топтарға кірмейтін басқа қоғамдық ұйымдардың қызметі</t>
  </si>
  <si>
    <t>Алматы облысы, қ. Алматы, көш. КАЗЫБЕК БИ, үй: 20</t>
  </si>
  <si>
    <t>АБДУЛИН ЕРЛАН ЖАЛЕЛОВИЧ</t>
  </si>
  <si>
    <t>БЕЛГЕБАЕВ АБЫЛХАХЖАКЕНОВИЧ, АБДУЛИН ЕРЛАНЖАЛЕЛОВИЧ</t>
  </si>
  <si>
    <t>140340025182</t>
  </si>
  <si>
    <t>601000009827</t>
  </si>
  <si>
    <t>Алматы облысы, қ. Алматы, көш. шағын аудан ДАРХАН  көш. САБАТАЕВА, үй: 18</t>
  </si>
  <si>
    <t>020840013083</t>
  </si>
  <si>
    <t>600700508097</t>
  </si>
  <si>
    <t xml:space="preserve">ҚЫДЫРБАЙ НҰРЖАН </t>
  </si>
  <si>
    <t>ҚЫДЫРБАЙ НҰРЖАН</t>
  </si>
  <si>
    <t>220340028646</t>
  </si>
  <si>
    <t>600900817444</t>
  </si>
  <si>
    <t>ӨЗГЕ ДЕ АЗЫҚ-ТҮЛІК ЕМЕС КӨП ҚОЛДАНЫЛАТЫН ТАУАРЛАРДЫ КӨТЕРМЕ САУДАДА САТУ</t>
  </si>
  <si>
    <t>Алматы облысы, қ. Алматы, көш. Проспект ЖИБЕК ЖОЛЫ, үй: 135, пәтер (кеңсе): блок 1 этаж 9 кабинет №5</t>
  </si>
  <si>
    <t>МАШКИН ПАВЕЛ ПАВЛОВИЧ</t>
  </si>
  <si>
    <t>МАШКИН ПАВЕЛПАВЛОВИЧ</t>
  </si>
  <si>
    <t>180340016864</t>
  </si>
  <si>
    <t>620300467931</t>
  </si>
  <si>
    <t>ЛЫСЕНКОВ ВАЛЕРИЙ ВАСИЛЬЕВИЧ</t>
  </si>
  <si>
    <t>ТАЙЕШЕВА АНЭЛЬСЕРИКБАЕВНА</t>
  </si>
  <si>
    <t>180340017040</t>
  </si>
  <si>
    <t>600300676247</t>
  </si>
  <si>
    <t>Алматы облысы, қ. Алматы, көш. шағын аудан 2, үй: 19, пәтер (кеңсе): 8</t>
  </si>
  <si>
    <t>АХМЕТОВ АЯНБЕК САПАРАЛИЕВИЧ</t>
  </si>
  <si>
    <t>КАЖЫМХАН ЕРМЕККАЖМУРАТОВИЧ, АХМЕТОВ АЯНБЕКСАПАРАЛИЕВИЧ</t>
  </si>
  <si>
    <t>210240037861</t>
  </si>
  <si>
    <t>600300721288</t>
  </si>
  <si>
    <t>Алматы облысы, қ. Алматы, көш. шағын аудан ЖЕТЫСУ-1, үй: 37, пәтер (кеңсе): 33</t>
  </si>
  <si>
    <t>СЕМБАЕВ ДАНИЯР БАКЫТОВИЧ</t>
  </si>
  <si>
    <t>СЕМБАЕВ ДАНИЯРБАКЫТОВИЧ</t>
  </si>
  <si>
    <t>920517401720</t>
  </si>
  <si>
    <t>091420293941</t>
  </si>
  <si>
    <t>Алматы облысы, қ. Алматы, көш. РАЙЫМБЕК, үй: 169а</t>
  </si>
  <si>
    <t>050840009754</t>
  </si>
  <si>
    <t>061800245590</t>
  </si>
  <si>
    <t>Алматы облысы, қ. Алматы, көш. шағын аудан ТАСТАК 2, үй: 9, пәтер (кеңсе): 10</t>
  </si>
  <si>
    <t>КОСТРОВ АНТОН АЛЕКСАНДРОВИЧ</t>
  </si>
  <si>
    <t xml:space="preserve">omasheva82@mail.ru </t>
  </si>
  <si>
    <t>111040002368</t>
  </si>
  <si>
    <t>600700654295</t>
  </si>
  <si>
    <t>Алматы облысы, қ. Алматы, көш. РАЙЫМБЕКА, үй: 212а корпус №6</t>
  </si>
  <si>
    <t>ШУРАБЕКОВ ДАИР МАТАЕВИЧ</t>
  </si>
  <si>
    <t>ШУРАБЕКОВ ДАИРМАТАЕВИЧ</t>
  </si>
  <si>
    <t>151040021609</t>
  </si>
  <si>
    <t>600400703164</t>
  </si>
  <si>
    <t>Алматы облысы, қ. Алматы, көш. НУРЛЫ ЖОЛ, үй: 189/1, пәтер (кеңсе): 2</t>
  </si>
  <si>
    <t>ИХСАНОВ ИЛЬГИЗ РАУФОВИЧ</t>
  </si>
  <si>
    <t>ИХСАНОВ ИЛЬГИЗРАУФОВИЧ</t>
  </si>
  <si>
    <t>120240010800</t>
  </si>
  <si>
    <t>600700660135</t>
  </si>
  <si>
    <t>Алматы облысы, қ. Алматы, көш. Карасай батыра, үй: 152/1</t>
  </si>
  <si>
    <t>ЖАКЫШЕВ НУРЫМ КОЙШИБЕКОВИЧ</t>
  </si>
  <si>
    <t>ЖАКЫШЕВ НУРЫМКОЙШИБЕКОВИЧ</t>
  </si>
  <si>
    <t>170640033774</t>
  </si>
  <si>
    <t>601000024644</t>
  </si>
  <si>
    <t>БАЙЗАКОВ БЕКНАЗАР АБДРАЗАХОВИЧ</t>
  </si>
  <si>
    <t>БАЙЗАКОВ БЕКНАЗАРАБДРАЗАХОВИЧ</t>
  </si>
  <si>
    <t>071040007041</t>
  </si>
  <si>
    <t>600700595362</t>
  </si>
  <si>
    <t>Алматы облысы, қ. Алматы, көш. шағын аудан 5, үй: 22, пәтер (кеңсе): 12</t>
  </si>
  <si>
    <t>САДУАКАСОВ БОЛАТ БАЙДОЛДАНОВИЧ</t>
  </si>
  <si>
    <t>190840012762</t>
  </si>
  <si>
    <t>090400245395</t>
  </si>
  <si>
    <t>Алматы облысы, қ. Алматы, көш. ПРОСПЕКТ АБАЯ, үй: 68/74</t>
  </si>
  <si>
    <t>КОЖАБЕКОВ АНСАР КАБАЕВИЧ</t>
  </si>
  <si>
    <t>КУРБАНОВА ДИЛЯРАМ ИСЛАМЖАНОВНА</t>
  </si>
  <si>
    <t>020640004730</t>
  </si>
  <si>
    <t>600400504929</t>
  </si>
  <si>
    <t>Алматы облысы, қ. Алматы, көш. Навои, үй: 328 магазин А</t>
  </si>
  <si>
    <t>НЕСТЕРОВ АЛЕКСЕЙ ОЛЕГОВИЧ</t>
  </si>
  <si>
    <t>САФАРОВ ЭЛЬДАР ГАБИБОВИЧ, АСЕМГАЛИЕВ БАЛТАБЕК ЕЛУБАЕВИЧ, РАУШАНОВ АКЫЛБЕК АСКАРБЕКОВИЧ</t>
  </si>
  <si>
    <t>130340018623</t>
  </si>
  <si>
    <t>600800545253</t>
  </si>
  <si>
    <t>АБЫЛКАСЫМОВ БАУРЖАН БЕЙСХАНОВИЧ</t>
  </si>
  <si>
    <t>АБЫЛКАСЫМОВ БАУРЖАНБЕЙСХАНОВИЧ</t>
  </si>
  <si>
    <t>081240018026</t>
  </si>
  <si>
    <t>600400602764</t>
  </si>
  <si>
    <t>Алматы облысы, қ. Алматы, көш. Абая, үй: 10а</t>
  </si>
  <si>
    <t>СУЛЕЙМЕНОВ НУРЛАН АХМЕТГАЛИЕВИЧ</t>
  </si>
  <si>
    <t>180940012030</t>
  </si>
  <si>
    <t>600700794114</t>
  </si>
  <si>
    <t>Алматы облысы, қ. Алматы, көш. Проспект АБЫЛАЙ ХАНА, үй: 66</t>
  </si>
  <si>
    <t>РЫЖКОВА ВЕРА ВАСИЛЬЕВНА</t>
  </si>
  <si>
    <t>ЗЕЛИНСКИЙ ОЛЕГ ВЛАДИМИРОВИЧ</t>
  </si>
  <si>
    <t>061140006174</t>
  </si>
  <si>
    <t>620200287027</t>
  </si>
  <si>
    <t>АЙТБАЕВ БАХЫТ ТУРАРОВИЧ</t>
  </si>
  <si>
    <t>БАКУЛИН АНДРЕЙ АЛЕКСЕЕВИЧ</t>
  </si>
  <si>
    <t>111140000985</t>
  </si>
  <si>
    <t>601000003498</t>
  </si>
  <si>
    <t>Алматы облысы, қ. Алматы, көш. Навои, үй: 7, пәтер (кеңсе): 216</t>
  </si>
  <si>
    <t>АХМЕТОВА АЛИЯ ДАУЛЕТКАЛИЕВНА</t>
  </si>
  <si>
    <t>ЕЛАМАНОВА ДИНА ТАЛГАТОВНА</t>
  </si>
  <si>
    <t>ӘБІЛҚАЙРОВ НҰРЖАН ЗҰЛПЫҚАРҰЛЫ</t>
  </si>
  <si>
    <t>abilkairov.888@gmail.com</t>
  </si>
  <si>
    <t>+7 (778) 798-88-00</t>
  </si>
  <si>
    <t>090540009790</t>
  </si>
  <si>
    <t>620200343043</t>
  </si>
  <si>
    <t>Алматы облысы, қ. Алматы, көш. Проспект РЫСКУЛОВА, үй: 92</t>
  </si>
  <si>
    <t>САМБАЕВ МЕДЕТ АМАНЖОЛОВИЧ</t>
  </si>
  <si>
    <t>030940009655</t>
  </si>
  <si>
    <t>451500215885</t>
  </si>
  <si>
    <t>МАДЕНОВ АЛМАТ АБДЫОХАПОВИЧ</t>
  </si>
  <si>
    <t>НАУРЫЗБАЕВ ТИМУР КАЙРАТОВИЧ</t>
  </si>
  <si>
    <t>980340002465</t>
  </si>
  <si>
    <t>600400084067</t>
  </si>
  <si>
    <t>Алматы облысы, қ. Алматы, көш. Проспект ГАГАРИНА, үй: 244А</t>
  </si>
  <si>
    <t>НУРБАЕВА АЙГУЛЬ БЕКОВНА</t>
  </si>
  <si>
    <t>110140015142</t>
  </si>
  <si>
    <t>600400625961</t>
  </si>
  <si>
    <t>ЗАГЛИЕВ АБДУЛ ИСМАИЛОВИЧ</t>
  </si>
  <si>
    <t>921040000787</t>
  </si>
  <si>
    <t>600500004326</t>
  </si>
  <si>
    <t>Алматы облысы, қ. Алматы, көш. Макаренко, үй: 60</t>
  </si>
  <si>
    <t>ФАТЫХОВ РАДИК НАСИМОВИЧ</t>
  </si>
  <si>
    <t>080640007439</t>
  </si>
  <si>
    <t>600800527898</t>
  </si>
  <si>
    <t>Алматы облысы, қ. Алматы, көш. ЗАКАРПАТСКАЯ, үй: 31</t>
  </si>
  <si>
    <t>060140012453</t>
  </si>
  <si>
    <t>600700568101</t>
  </si>
  <si>
    <t>Алматы облысы, қ. Алматы, көш. Тулебаева, үй: 15/18А</t>
  </si>
  <si>
    <t>АБРАМОВ ВЛАДИМИР ГЕННАДЬЕВИЧ</t>
  </si>
  <si>
    <t>МИХАЙЛОВ НИКОЛАЙ ИЛЬИЧ</t>
  </si>
  <si>
    <t>171240010058</t>
  </si>
  <si>
    <t>600900737112</t>
  </si>
  <si>
    <t>Алматы облысы, қ. Алматы, көш. Горная, үй: 9Г</t>
  </si>
  <si>
    <t>ПОПОВ СЕРГЕЙ ЮРЬЕВИЧ</t>
  </si>
  <si>
    <t>081140002998</t>
  </si>
  <si>
    <t>600300570846</t>
  </si>
  <si>
    <t>Алматы облысы, қ. Алматы, көш. ТОКТАБАЕВА, үй: 20, пәтер (кеңсе): 21</t>
  </si>
  <si>
    <t>КУЛЕМИНА ТАИСИЯ АНДРЕЕВНА</t>
  </si>
  <si>
    <t>001040001073</t>
  </si>
  <si>
    <t>600700214507</t>
  </si>
  <si>
    <t>Алматы облысы, қ. Алматы, көш. ТАЖИБАЕВОЙ, үй: 184</t>
  </si>
  <si>
    <t>140740001516</t>
  </si>
  <si>
    <t>620200451216</t>
  </si>
  <si>
    <t>Алматы облысы, қ. Алматы, көш. шағын аудан ЖЕТЫСУ 2, үй: 61, пәтер (кеңсе): 48</t>
  </si>
  <si>
    <t>МЕДВЕДЕВ АЛЕКСАНДР ВАСИЛЬЕВИЧ</t>
  </si>
  <si>
    <t>100240002452</t>
  </si>
  <si>
    <t>600300583320</t>
  </si>
  <si>
    <t>Алматы облысы, қ. Алматы, көш. ТОЛЕ БИ, үй: 291-291а</t>
  </si>
  <si>
    <t>СМОЛИН ВАЛЕРИЙ АНАТОЛЬЕВИЧ</t>
  </si>
  <si>
    <t>КУЛАТАЕВ АЛМАСХАН ИСЛАМХАНОВИЧ</t>
  </si>
  <si>
    <t>081040005601</t>
  </si>
  <si>
    <t>451500255503</t>
  </si>
  <si>
    <t>ВОРОБЬЁВ КИРИЛЛ АНДРЕЕВИЧ</t>
  </si>
  <si>
    <t>КУШНАРЕВ КОНСТАНТИН АЛЕКСАНДРОВИЧ</t>
  </si>
  <si>
    <t>170440011357</t>
  </si>
  <si>
    <t>600500625074</t>
  </si>
  <si>
    <t>Алматы облысы, қ. Алматы, көш. Проспект РАЙЫМБЕКА, үй: 221</t>
  </si>
  <si>
    <t>ШТАНЬКО КИРИЛЛ ВЛАДИМИРОВИЧ</t>
  </si>
  <si>
    <t>060640028854</t>
  </si>
  <si>
    <t>600900177905</t>
  </si>
  <si>
    <t>Алматы облысы, қ. Алматы, көш. ПРОСПЕКТ ДОСТЫК, үй: 248Б</t>
  </si>
  <si>
    <t>ЖАКАНОВ АСКАТ ТУРСЫНБАЕВИЧ</t>
  </si>
  <si>
    <t>ДЖУМАЛИЕВ РУСТЕМ КИРЕЕВИЧ</t>
  </si>
  <si>
    <t>071140002592</t>
  </si>
  <si>
    <t>600500569223</t>
  </si>
  <si>
    <t>Алматы облысы, қ. Алматы, көш. шағын аудан ЖЕТЫСУ-3, үй: 54, пәтер (кеңсе): 13а</t>
  </si>
  <si>
    <t>БАЛТАБАЕВ ЖАСЛАН ЕРКИНОВИЧ</t>
  </si>
  <si>
    <t>ТУЛЕМИСОВ АЙБАР КОЙШЕКЕНОВИЧ</t>
  </si>
  <si>
    <t>+7 (701) 729-77-23</t>
  </si>
  <si>
    <t>861003350945</t>
  </si>
  <si>
    <t>301020030799</t>
  </si>
  <si>
    <t>Ақмола облысы, қ. Астана, көш. Жубанова, үй: 29 а</t>
  </si>
  <si>
    <t>КАСЫМСЕЙТОВ ЕСЕНТАЙ</t>
  </si>
  <si>
    <t>esen2008@mail.ru</t>
  </si>
  <si>
    <t>150440007556</t>
  </si>
  <si>
    <t>620200480891</t>
  </si>
  <si>
    <t>Ақмола облысы, қ. Астана, көш. Куйши Дина, үй: 31, пәтер (кеңсе): 5</t>
  </si>
  <si>
    <t>ГУЩЕНЯ ЛЮБОВЬ ВЛАДИМИРОВНА</t>
  </si>
  <si>
    <t>180540005559</t>
  </si>
  <si>
    <t>620200595522</t>
  </si>
  <si>
    <t>Ақмола облысы, қ. Астана, көш. Жилой массив ЗАРЕЧНОЕ  Проезд 23, үй: 6, пәтер (кеңсе): 120</t>
  </si>
  <si>
    <t>ЦОЙ ВАЛЕРИЙ ГЕРМАНОВИЧ</t>
  </si>
  <si>
    <t>КАНЛЫБАЕВ ДАСТАН ДАРУБАЕВИЧ</t>
  </si>
  <si>
    <t>ertostik@inbox.ru</t>
  </si>
  <si>
    <t>+7 (701) 300-88-98</t>
  </si>
  <si>
    <t>160440012673</t>
  </si>
  <si>
    <t>620500062481</t>
  </si>
  <si>
    <t>Ақмола облысы, қ. Астана, көш. Сыганак, үй: 14, пәтер (кеңсе): 7</t>
  </si>
  <si>
    <t>МАХАМБЕТОВА КАЛИМА ТАСТЕМИРОВНА</t>
  </si>
  <si>
    <t>НУРТАЗИН БАХТИЯР БАЗАРОВИЧ</t>
  </si>
  <si>
    <t>bakhti9r@mail.ru</t>
  </si>
  <si>
    <t>+7 (707) 202-77-20</t>
  </si>
  <si>
    <t>970440001250</t>
  </si>
  <si>
    <t>031400119044</t>
  </si>
  <si>
    <t>Ақмола облысы, қ. Астана, көш. Абая, үй: 45/1, пәтер (кеңсе): 1</t>
  </si>
  <si>
    <t>ДАНЬЯРОВ АЛИМ КАБДУЛОВИЧ</t>
  </si>
  <si>
    <t>100240021921</t>
  </si>
  <si>
    <t>032600243142</t>
  </si>
  <si>
    <t>Ақмола облысы, қ. Астана, көш. С 745, үй: 12</t>
  </si>
  <si>
    <t>ОСПАНОВ КАНАТ БУЛАТОВИЧ</t>
  </si>
  <si>
    <t>БЕЙСЕНОВА ДИНА БУЛАТОВНА</t>
  </si>
  <si>
    <t>АГИТАЕВА ЖАДРА КУАНДЫКОВНА</t>
  </si>
  <si>
    <t>ZHADYRA.16@MAIL.RU</t>
  </si>
  <si>
    <t>+7 (774) 716-50-18</t>
  </si>
  <si>
    <t>160840009826</t>
  </si>
  <si>
    <t>620200524974</t>
  </si>
  <si>
    <t>Ақмола облысы, қ. Астана, көш. ЕВГЕНИЙ БРУСИЛОВСКИЙ, үй: 17/1</t>
  </si>
  <si>
    <t>КАЛИЕВА НАЗГУЛЬ ЖАМБЕКОВНА</t>
  </si>
  <si>
    <t>150740023172</t>
  </si>
  <si>
    <t>620200491754</t>
  </si>
  <si>
    <t>Ақмола облысы, қ. Астана, көш. ПРОСПЕКТ ТАУЕЛСИЗДИК, үй: 34</t>
  </si>
  <si>
    <t>ВОЛОШИН АНДРЕЙ НИКОЛАЕВИЧ</t>
  </si>
  <si>
    <t>ВОЛОШИНА НАДЕЖДА ВАСИЛЬЕВНА</t>
  </si>
  <si>
    <t>УСЕМБАЕВ МАРАТ МАРАТОВИЧ</t>
  </si>
  <si>
    <t>marat_usembaev@mail.ru</t>
  </si>
  <si>
    <t>+7 (775) 433-39-79</t>
  </si>
  <si>
    <t>911040000031</t>
  </si>
  <si>
    <t>151000013500</t>
  </si>
  <si>
    <t>Ақмола облысы, қ. Астана, көш. Проспект САРЫАРКА, үй: 48, пәтер (кеңсе): 1</t>
  </si>
  <si>
    <t>850120303281</t>
  </si>
  <si>
    <t>582121510376</t>
  </si>
  <si>
    <t>Ақмола облысы, қ. Астана, көш. Жумекен Нaжимеденов, үй: 34, пәтер (кеңсе): 63</t>
  </si>
  <si>
    <t>БУХАНОВ ЕСМАГЗАМ БАЛХАНОВИЧ</t>
  </si>
  <si>
    <t>esmagzam.bukhanov@mail.ru</t>
  </si>
  <si>
    <t>+7 (777) 777-50-10</t>
  </si>
  <si>
    <t>131240008318</t>
  </si>
  <si>
    <t>620200431783</t>
  </si>
  <si>
    <t>Ақмола облысы, қ. Астана, көш. АХМЕТ БАЙТУРСЫНУЛЫ, үй: 5, пәтер (кеңсе): 40</t>
  </si>
  <si>
    <t>УТЕПБЕРГЕНОВ АРМАН МУРАТОВИЧ</t>
  </si>
  <si>
    <t>БЕКТАНОВА ШАКИРА ДОСАНКУЛОВНА</t>
  </si>
  <si>
    <t>121140016521</t>
  </si>
  <si>
    <t>481600212001</t>
  </si>
  <si>
    <t>Ақмола облысы, қ. Астана, көш. ДИНМУХАМЕД КОНАЕВ, үй: 10</t>
  </si>
  <si>
    <t>КЕНЖЕБЕК МҰХИТ МҰСАБЕКҰЛЫ</t>
  </si>
  <si>
    <t>090840007696</t>
  </si>
  <si>
    <t>620300321717</t>
  </si>
  <si>
    <t>Ақмола облысы, қ. Астана, көш. КЕНЕСАРЫ, үй: 17, пәтер (кеңсе): кеңсе 23</t>
  </si>
  <si>
    <t>ЧЕЛОМБИТКИН ВАЛЕРИЙ ПЕТРОВИЧ</t>
  </si>
  <si>
    <t>160640011098</t>
  </si>
  <si>
    <t>620200520014</t>
  </si>
  <si>
    <t>Ақмола облысы, қ. Астана, көш. ЖЕТИГЕН, үй: 6/1</t>
  </si>
  <si>
    <t>ШЕНФЕЛЬД АЛЕКСАНДР СТЕПАНОВИЧ</t>
  </si>
  <si>
    <t>МИЩЕНКО СЕРГЕЙ ВЛАДИМИРОВИЧ</t>
  </si>
  <si>
    <t>rexm@mail.ru</t>
  </si>
  <si>
    <t>+7 (705) 198-40-33</t>
  </si>
  <si>
    <t>030640000561</t>
  </si>
  <si>
    <t>620200227694</t>
  </si>
  <si>
    <t>Ақмола облысы, қ. Астана, көш. ПРОСПЕКТ ПОБЕДЫ, үй: 19, пәтер (кеңсе): 3</t>
  </si>
  <si>
    <t>ШИЛОВ АЛЕКСАНДР АНАТОЛЬЕВИЧ</t>
  </si>
  <si>
    <t>980940000272</t>
  </si>
  <si>
    <t>031400135981</t>
  </si>
  <si>
    <t>Ақмола облысы, қ. Астана, көш. Карасай батыра, үй: 31</t>
  </si>
  <si>
    <t>ДЮСУПОВ СЕРИК ТУЯКОВИЧ</t>
  </si>
  <si>
    <t>ЖАСАНОВ ЖУМАГАЛИТЕМЕРБАЕВИЧ</t>
  </si>
  <si>
    <t>030240004986</t>
  </si>
  <si>
    <t>620300224627</t>
  </si>
  <si>
    <t>Ақмола облысы, қ. Астана, көш. Бейсекбаева, үй: 18/1</t>
  </si>
  <si>
    <t>КАЛМЫКОВ АЛЕКСЕЙ ВЛАДИМИРОВИЧ</t>
  </si>
  <si>
    <t>990240002552</t>
  </si>
  <si>
    <t>620200000480</t>
  </si>
  <si>
    <t>Ақмола облысы, қ. Астана, көш. Проспект БОГЕНБАЙ БАТЫР, үй: 71</t>
  </si>
  <si>
    <t>ДАУЛЕНОВ АРМАН КАРАТАЕВИЧ</t>
  </si>
  <si>
    <t>141240012992</t>
  </si>
  <si>
    <t>032600261118</t>
  </si>
  <si>
    <t>Ақмола облысы, қ. Астана, көш. ТАЛГАТ БИГЕЛДИНОВ, үй: 8, пәтер (кеңсе): ВП 1</t>
  </si>
  <si>
    <t>НЕУПОКОЕВ СЕРГЕЙ ПАВЛОВИЧ</t>
  </si>
  <si>
    <t>130940005207</t>
  </si>
  <si>
    <t>620300375311</t>
  </si>
  <si>
    <t>СЫРА ӨНДІРУ</t>
  </si>
  <si>
    <t>Ақмола облысы, қ. Астана, көш. ПРОСПЕКТ ТУРАН, үй: 21</t>
  </si>
  <si>
    <t>050240000203</t>
  </si>
  <si>
    <t>620300253169</t>
  </si>
  <si>
    <t>Ақмола облысы, қ. Астана, көш. 101, үй: 16</t>
  </si>
  <si>
    <t>ДУДКИН НИКИТА РОДИОНОВИЧ</t>
  </si>
  <si>
    <t>020240005566</t>
  </si>
  <si>
    <t>620200213672</t>
  </si>
  <si>
    <t>Ақмола облысы, қ. Астана, көш. АМАНГЕЛДИ ИМАНОВ, үй: 19, пәтер (кеңсе): оф. 601 G</t>
  </si>
  <si>
    <t>АМАНСУГУРОВ АЛТАЙ ГАРИФУЛЛОВИЧ</t>
  </si>
  <si>
    <t>030440001087</t>
  </si>
  <si>
    <t>620300227665</t>
  </si>
  <si>
    <t>Ақмола облысы, қ. Астана, көш. МЫРЖАКЫПА ДУЛАТОВА, үй: 189</t>
  </si>
  <si>
    <t>ЖЫРГАБАЕВ БЕЙСЕБАЙ ОРАЗАЛИНОВИЧ</t>
  </si>
  <si>
    <t>170140009753</t>
  </si>
  <si>
    <t>620200538699</t>
  </si>
  <si>
    <t>Ақмола облысы, қ. Астана, көш. КЕНЕСАРЫ, үй: 57/1, пәтер (кеңсе): 100</t>
  </si>
  <si>
    <t>ЕРМАХАНОВ МЕЙІРХАН ӘДІЛБЕКҰЛЫ</t>
  </si>
  <si>
    <t>ЕРБИТПАЕВ НУРЛАН МЫРЗАКАНОВИЧ</t>
  </si>
  <si>
    <t>+7 (777) 988-88-91</t>
  </si>
  <si>
    <t>010240003746</t>
  </si>
  <si>
    <t>620200015731</t>
  </si>
  <si>
    <t>Ақмола облысы, қ. Астана, көш. АЛИБИ ЖАНГЕЛДИН, үй: 17/1, пәтер (кеңсе): 3-й этаж</t>
  </si>
  <si>
    <t>ӘЛІБЕК АЙДАНА СЕРІКҚЫЗЫ</t>
  </si>
  <si>
    <t>ИСКАКОВ САЯТ НУРКЕЕВИЧ</t>
  </si>
  <si>
    <t>051240005722</t>
  </si>
  <si>
    <t>031400059806</t>
  </si>
  <si>
    <t>ДУДБАЕВ ГАЗИ НУРМАНБЕКОВИЧ</t>
  </si>
  <si>
    <t xml:space="preserve">Государственное учреждение "Аппарат акима города Астаны" </t>
  </si>
  <si>
    <t>040140007493</t>
  </si>
  <si>
    <t>620200234004</t>
  </si>
  <si>
    <t>Ақмола облысы, қ. Астана, көш. Проспект АБАЙ, үй: 47</t>
  </si>
  <si>
    <t>050840004713</t>
  </si>
  <si>
    <t>620200260072</t>
  </si>
  <si>
    <t>Ақмола облысы, қ. Астана, көш. КЕНЕСАРЫ, үй: 24, пәтер (кеңсе): 15</t>
  </si>
  <si>
    <t>МУКАШЕВ АЛТАЙ АКАБЕКОВИЧ</t>
  </si>
  <si>
    <t>МЫРЗАГАЛИЕВ АДИЛЬБЕКРАХИМОВИЧ</t>
  </si>
  <si>
    <t>021140001542</t>
  </si>
  <si>
    <t>391700215350</t>
  </si>
  <si>
    <t>Ақмола облысы, қ. Астана, көш. Шевченко, үй: 6/1</t>
  </si>
  <si>
    <t>АБДРАХМАНОВ РЫМХАН РАМАЗАНОВИЧ</t>
  </si>
  <si>
    <t>+7 (787) 014-62-26</t>
  </si>
  <si>
    <t>010940010269</t>
  </si>
  <si>
    <t>150300003094</t>
  </si>
  <si>
    <t>Ақмола облысы, қ. Астана, көш. Иманбаева, үй: 8 ВП-15</t>
  </si>
  <si>
    <t>КЫРМАНШИЕВ ЕРЖАН АМАНГЕЛЬДИЕВИЧ</t>
  </si>
  <si>
    <t>020140001371</t>
  </si>
  <si>
    <t>391700033400</t>
  </si>
  <si>
    <t>Ақмола облысы, қ. Астана, көш. ТАРАС ШЕВЧЕНКО, үй: 6/1</t>
  </si>
  <si>
    <t>КУРИМБЕКОВ АЗАМАТ ИБРАХИМОВИЧ</t>
  </si>
  <si>
    <t>110340000885</t>
  </si>
  <si>
    <t>620500008025</t>
  </si>
  <si>
    <t>Ақмола облысы, қ. Астана, көш. ПРОСПЕКТ ТУРАН, үй: 19/1, пәтер (кеңсе): ВП 2</t>
  </si>
  <si>
    <t>ЛЕМЕШКО СТАНИСЛАВ ВИКТОРОВИЧ</t>
  </si>
  <si>
    <t>080940019146</t>
  </si>
  <si>
    <t>620200331985</t>
  </si>
  <si>
    <t>Ақмола облысы, қ. Астана, көш. Куйши Дина, үй: 7, пәтер (кеңсе): 4</t>
  </si>
  <si>
    <t>НУКУШЕВ МАКСАТ ЖАНЫСОВИЧ</t>
  </si>
  <si>
    <t>КАРИН АЙДОС РУСЛАНОВИЧ</t>
  </si>
  <si>
    <t>aidos-karin@mail.ru</t>
  </si>
  <si>
    <t>+7 (707) 619-99-97</t>
  </si>
  <si>
    <t>130940000365</t>
  </si>
  <si>
    <t>620500026815</t>
  </si>
  <si>
    <t>Ақмола облысы, қ. Астана, көш. ПРОСПЕКТ ТУРАН, үй: 34</t>
  </si>
  <si>
    <t>БОНДАРЬ ИГОРЬ КОНСТАНТИНОВИЧ</t>
  </si>
  <si>
    <t>ШАДИЕВ РАХИМ НАБИЕВИЧ</t>
  </si>
  <si>
    <t>020840000943</t>
  </si>
  <si>
    <t>031200004235</t>
  </si>
  <si>
    <t>Ақмола облысы, қ. Астана, көш. С 331, үй: 26/1</t>
  </si>
  <si>
    <t>БАРАМБАЕВ АЛМАС РАМАЗАНОВИЧ</t>
  </si>
  <si>
    <t>БАРАМБАЕВ АЛМАСРАМАЗАНОВИЧ</t>
  </si>
  <si>
    <t>070140011090</t>
  </si>
  <si>
    <t>620200290005</t>
  </si>
  <si>
    <t>Ақмола облысы, қ. Астана, көш. Жилой массив ОНДИРИС  көш. ЖАНАЖОЛ, үй: 6</t>
  </si>
  <si>
    <t>ОСПАНОВ ТИМУР ЕРНАРОВИЧ</t>
  </si>
  <si>
    <t>ЕСКЕНДИРОВ ТУЛЕТАЙ ЕРГАЛИЕВИЧ</t>
  </si>
  <si>
    <t>991240001933</t>
  </si>
  <si>
    <t>620200006263</t>
  </si>
  <si>
    <t>Ақмола облысы, қ. Астана, көш. КЕНЕСАРЫ, үй: 70А, пәтер (кеңсе): 544</t>
  </si>
  <si>
    <t>ГУРСКИЙ ЮРИЙ НИКОЛАЕВИЧ</t>
  </si>
  <si>
    <t>060140005222</t>
  </si>
  <si>
    <t>620300269198</t>
  </si>
  <si>
    <t>Ақмола облысы, қ. Астана, көш. ЫКЛАСА ДУКЕНУЛЫ, үй: 17 А</t>
  </si>
  <si>
    <t>КУСМАМБЕТОВ АЛМАЗ АБДЫСАДЫКОВИЧ</t>
  </si>
  <si>
    <t xml:space="preserve">БРЕЙТЛИНГ ЯКОБ </t>
  </si>
  <si>
    <t>140240029508</t>
  </si>
  <si>
    <t>620300385031</t>
  </si>
  <si>
    <t>Ақмола облысы, қ. Астана, көш. Туркистан, үй: 8/2</t>
  </si>
  <si>
    <t>АЙТОКАЛИНОВ СЕРИКБОЛ НИКОЛАЕВИЧ</t>
  </si>
  <si>
    <t>020940005412</t>
  </si>
  <si>
    <t>620300219818</t>
  </si>
  <si>
    <t>Ақмола облысы, қ. Астана, көш. ПЕРЕУЛОК 2 Степана Разина, үй: 28</t>
  </si>
  <si>
    <t>ЭЛИМХАДЖИЕВ РАСУЛМОВЛАДИЕВИЧ</t>
  </si>
  <si>
    <t>981040000044</t>
  </si>
  <si>
    <t>031400017470</t>
  </si>
  <si>
    <t>Ақмола облысы, қ. Астана, көш. СТЕПАНА РАЗИНА 2, үй: 28</t>
  </si>
  <si>
    <t>ЭЛИМХАДЖИЕВ РАСУЛ МОВЛАДИЕВИЧ</t>
  </si>
  <si>
    <t>ЭЛИМХАДЖИЕВ ЛЕЧИМОВЛАДИЕВИЧ</t>
  </si>
  <si>
    <t>100240005444</t>
  </si>
  <si>
    <t>620200353585</t>
  </si>
  <si>
    <t>Ақмола облысы, қ. Астана, көш. АЛЬМУХАНА СЕМБИНОВА, үй: 27</t>
  </si>
  <si>
    <t>ШЕСТАКОВА ТАТЬЯНА АЛЕКСАНДРОВНА</t>
  </si>
  <si>
    <t>070240013556</t>
  </si>
  <si>
    <t>600300550962</t>
  </si>
  <si>
    <t>Ақмола облысы, қ. Астана, көш. шағын аудан АЛЬ-ФАРАБИ  Проспект АБЫЛАЙ ХАНА, үй: 57, пәтер (кеңсе): 1</t>
  </si>
  <si>
    <t>МЕДЕТОВ РУСЛАН СУЮМБАЕВИЧ</t>
  </si>
  <si>
    <t>050440010515</t>
  </si>
  <si>
    <t>620300256647</t>
  </si>
  <si>
    <t>ОМАРОВ АЛИБЕК ГАЛЫМЖАНОВИЧ</t>
  </si>
  <si>
    <t>КУРБАНОВ ЖАНАДИЛ АЛИБЕКОВИЧ</t>
  </si>
  <si>
    <t>110740003983</t>
  </si>
  <si>
    <t>620300343201</t>
  </si>
  <si>
    <t>АБЫЛАЕВ КАЙРАТ ЖАКСЫЛЫКОВИЧ</t>
  </si>
  <si>
    <t>141040016581</t>
  </si>
  <si>
    <t>620200462915</t>
  </si>
  <si>
    <t>Ақмола облысы, қ. Астана, көш. АХМЕТ БАЙТ?РСЫН?ЛЫ, үй: 5, пәтер (кеңсе): ВП41</t>
  </si>
  <si>
    <t>ӘШІРБЕКОВ БЕРІК ҚАНАТБЕКҰЛЫ</t>
  </si>
  <si>
    <t>БУКЕНОВ АСАН УАЛИХАНУЛЫ</t>
  </si>
  <si>
    <t>bukenov_asan@mail.ru</t>
  </si>
  <si>
    <t>+7 (777) 053-20-20</t>
  </si>
  <si>
    <t>060740009009</t>
  </si>
  <si>
    <t>032600230294</t>
  </si>
  <si>
    <t>Ақмола облысы, қ. Астана, көш. КЕНЕСАРЫ, үй: 65, пәтер (кеңсе): 47</t>
  </si>
  <si>
    <t>ЖАНЕТОВ БАХТИЯР ГАЛИМЖАНОВИЧ</t>
  </si>
  <si>
    <t>МУРЗАБЕКОВ ИЛЬЯС ТУЛЕБАЕВИЧ</t>
  </si>
  <si>
    <t>080240009798</t>
  </si>
  <si>
    <t>451600222429</t>
  </si>
  <si>
    <t>Ақмола облысы, қ. Астана, көш. Александра Пушкина, үй: 25/1, пәтер (кеңсе): 2</t>
  </si>
  <si>
    <t>РАКПАРОВ НУРЛЫБЕК ТАЛГАТОВИЧ</t>
  </si>
  <si>
    <t>050540009013</t>
  </si>
  <si>
    <t>620200255161</t>
  </si>
  <si>
    <t>Ақмола облысы, қ. Астана, көш. ШОЛПАН ИМАНБАЕВА, үй: 5Б, пәтер (кеңсе): 1</t>
  </si>
  <si>
    <t>КУДАЙКУЛОВ АЛМАЗ БАХЫТОВИЧ</t>
  </si>
  <si>
    <t>ТЛЕУБЕРДИЕВ УБАЙДУЛЛА АБИДИЛЛАҰЛЫ</t>
  </si>
  <si>
    <t>050340002461</t>
  </si>
  <si>
    <t>620200251411</t>
  </si>
  <si>
    <t>Ақмола облысы, қ. Астана, көш. БОГЕНБАЙ БАТЫРА, үй: 04, пәтер (кеңсе): 49</t>
  </si>
  <si>
    <t>ЖАНДЫБАЕВ КАЙРАТ АБЫЛКАЛИЕВИЧ</t>
  </si>
  <si>
    <t>060140000945</t>
  </si>
  <si>
    <t>620300268728</t>
  </si>
  <si>
    <t>Ақмола облысы, қ. Астана, көш. ЫКЫЛАС ДУКЕН УЛЫ, үй: 27/2</t>
  </si>
  <si>
    <t>УМАРОВ НУРАЛЫ ТАСБУЛАТОВИЧ</t>
  </si>
  <si>
    <t>091240018949</t>
  </si>
  <si>
    <t>620200352251</t>
  </si>
  <si>
    <t>Ақмола облысы, қ. Астана, көш. шағын аудан АЛЬ-ФАРАБИ  көш. ГАБИДЕНА МУСТАФИНА, үй: 7/2, пәтер (кеңсе): 30</t>
  </si>
  <si>
    <t>БЕКИШЕВА ЖАННЕТ КЕНЕСОВНА</t>
  </si>
  <si>
    <t>МУСТАФИН РУСЛАН БУЛАТОВИЧ</t>
  </si>
  <si>
    <t>040540000123</t>
  </si>
  <si>
    <t>620200239423</t>
  </si>
  <si>
    <t>Ақмола облысы, қ. Астана, көш. МАХТУМКУЛИ, үй: 1/2</t>
  </si>
  <si>
    <t>КОЖАХМЕТОВ КАЙРАТ СЕРИКОВИЧ</t>
  </si>
  <si>
    <t>080340016358</t>
  </si>
  <si>
    <t>620200321911</t>
  </si>
  <si>
    <t>Ақмола облысы, қ. Астана, көш. АМАНГЕЛДИ ИМАНОВ, үй: 9</t>
  </si>
  <si>
    <t>ИДРИСОВА БАГЛАН ДАЛЬДИЕВНА</t>
  </si>
  <si>
    <t>010640003126</t>
  </si>
  <si>
    <t>620300019628</t>
  </si>
  <si>
    <t>Ақмола облысы, қ. Астана, көш. КАРАОТКЕЛЬ 2, үй: 86 А</t>
  </si>
  <si>
    <t>НИГМАНОВА АЛЬФИЯ РИМЬЯНОВНА</t>
  </si>
  <si>
    <t>ЕРБИТПАЕВА НАЗИГУЛЬ ЗАРЫЛКАНОВНА</t>
  </si>
  <si>
    <t>КАБДУШЕВА ГУЛЬБАРШИН КЕНБАЕВНА</t>
  </si>
  <si>
    <t>+7 (778) 318-11-05</t>
  </si>
  <si>
    <t>130840022184</t>
  </si>
  <si>
    <t>620300374949</t>
  </si>
  <si>
    <t>Ақмола облысы, қ. Астана, көш. Проспект АБАЙ, үй: 8, пәтер (кеңсе): 17</t>
  </si>
  <si>
    <t>ХАМЗИН АЗАМАТ ОМУРЖАНОВИЧ</t>
  </si>
  <si>
    <t>090540000083</t>
  </si>
  <si>
    <t>600300575546</t>
  </si>
  <si>
    <t>Ақмола облысы, қ. Астана, көш. КЕНЕСАРЫ, үй: 82</t>
  </si>
  <si>
    <t>НУРГАЗИН ДАУЛЕТ ЕРКЕНОВИЧ</t>
  </si>
  <si>
    <t>140140016166</t>
  </si>
  <si>
    <t>620300382620</t>
  </si>
  <si>
    <t>Ақмола облысы, қ. Астана, көш. ГРИГОРИЙ ПОТАНИН, үй: 12/1, пәтер (кеңсе): 47</t>
  </si>
  <si>
    <t>ИСАНОВ НАРИМАН ЖАНАТОВИЧ</t>
  </si>
  <si>
    <t>ИСАНОВА БОТАКОЗ АДИЛЬХАНОВНА</t>
  </si>
  <si>
    <t>060840003102</t>
  </si>
  <si>
    <t>620300280210</t>
  </si>
  <si>
    <t>Ақмола облысы, қ. Астана, көш. ШОССЕ АЛАШ, үй: 31/1</t>
  </si>
  <si>
    <t>ТОКМУРЗИН РАСУЛ ТАЛАПОВИЧ</t>
  </si>
  <si>
    <t>АНДРЕЙЧУК ВАСИЛИЙ ВИТАЛЬЕВИЧ</t>
  </si>
  <si>
    <t>+7 (701) 526-64-47</t>
  </si>
  <si>
    <t>200140009751</t>
  </si>
  <si>
    <t>620700017428</t>
  </si>
  <si>
    <t>Ақмола облысы, қ. Астана, көш. АЛЬМУХАНА СЕМБИНОВА, үй: 15</t>
  </si>
  <si>
    <t>ЖУСУПОВ КАЙРАТ ШАМИЛЕВИЧ</t>
  </si>
  <si>
    <t>КУШУМБАЕВ СЕРИК АМАНГЕЛЬДИНОВИЧ</t>
  </si>
  <si>
    <t>s.kushumbayev@gmail.com</t>
  </si>
  <si>
    <t>130640020587</t>
  </si>
  <si>
    <t>620300372282</t>
  </si>
  <si>
    <t>Ақмола облысы, қ. Астана, көш. БИРЖАН САЛ, үй: 2/1, пәтер (кеңсе): 53</t>
  </si>
  <si>
    <t>БЛОХИН ВЛАДИМИР ИВАНОВИЧ</t>
  </si>
  <si>
    <t>ЕРГАЛИЕВ БИСЕН ИСТЕГУЛОВИЧ</t>
  </si>
  <si>
    <t>+7 (702) 247-98-45</t>
  </si>
  <si>
    <t>150340012390</t>
  </si>
  <si>
    <t>620200477847</t>
  </si>
  <si>
    <t>Ақмола облысы, қ. Астана, көш. КАРАСАКАЛ ЕРИМБЕТ, үй: 51, пәтер (кеңсе): 8</t>
  </si>
  <si>
    <t xml:space="preserve">ДОГАН ЕРГЮН </t>
  </si>
  <si>
    <t xml:space="preserve"> ЯСИН </t>
  </si>
  <si>
    <t>151040003323</t>
  </si>
  <si>
    <t>620200498388</t>
  </si>
  <si>
    <t>Ақмола облысы, қ. Астана, көш. ШОЛПАН ИМАНБАЕВА, үй: 9, пәтер (кеңсе): 133</t>
  </si>
  <si>
    <t>ТЕМИРБАЕВ АСХАТ БЕЙСЕНОВИЧ</t>
  </si>
  <si>
    <t>160340012055</t>
  </si>
  <si>
    <t>620200512079</t>
  </si>
  <si>
    <t>Ақмола облысы, қ. Астана, көш. ШОЛПАН ИМАНБАЕВА, үй: 10, пәтер (кеңсе): 2</t>
  </si>
  <si>
    <t>КАЛЕЕВ КАЙРАТ РАЙКАНОВИЧ</t>
  </si>
  <si>
    <t>060240021347</t>
  </si>
  <si>
    <t>620300270785</t>
  </si>
  <si>
    <t>Ақмола облысы, қ. Астана, көш. ПЕРЕУЛОК ЖУМАБЕК ТАШЕНОВ, үй: 7, пәтер (кеңсе): 1</t>
  </si>
  <si>
    <t>УТЕГЕНОВА АНАЛЫК КАБДРАХМАНОВНА</t>
  </si>
  <si>
    <t>ДЮСЕМБЕКОВА ЛЯЗЗАТ КАМАЛИЕВНА</t>
  </si>
  <si>
    <t>+7 (701) 361-95-34</t>
  </si>
  <si>
    <t>950640000494</t>
  </si>
  <si>
    <t>582400000065</t>
  </si>
  <si>
    <t>Ақмола облысы, қ. Астана, көш. Проспект БОГЕНБАЙ БАТЫР, үй: 66/5</t>
  </si>
  <si>
    <t>КАЛЫКУЛОВ АЛДИХАН ЮСУПОВИЧ</t>
  </si>
  <si>
    <t>201040005728</t>
  </si>
  <si>
    <t>620200655607</t>
  </si>
  <si>
    <t>Ақмола облысы, қ. Астана, көш. Проспект ШАКАРИМ КУДАЙБЕРДИУЛЫ, үй: 72</t>
  </si>
  <si>
    <t>ШАРАПОВ РАМЗАН АЗАТОВИЧ</t>
  </si>
  <si>
    <t>ОЛЖАКЕШ ЛЯЗЗАТ ТҰРЫМТАЙҚЫЗЫ</t>
  </si>
  <si>
    <t>lyazzat.77@bk.ru</t>
  </si>
  <si>
    <t>+7 (701) 724-67-90</t>
  </si>
  <si>
    <t>020240006673</t>
  </si>
  <si>
    <t>620200213529</t>
  </si>
  <si>
    <t>Ақмола облысы, қ. Астана, көш. СУЮНБАЙ АКЫНА, үй: 112</t>
  </si>
  <si>
    <t>ЖУЛАНОВА АЙГУЛЬ МУСИНОВНА</t>
  </si>
  <si>
    <t>ЖУЛАНОВА АЙГУЛЬМУСИНОВНА</t>
  </si>
  <si>
    <t>НУРЖАНОВА АЙГУЛЬ ЖЕНЕСОВНА</t>
  </si>
  <si>
    <t>+7 (701) 782-79-34</t>
  </si>
  <si>
    <t>130340002383</t>
  </si>
  <si>
    <t>620200409248</t>
  </si>
  <si>
    <t>Ақмола облысы, қ. Астана, көш. Проспект САРЫАРКА, үй: 17, пәтер (кеңсе): 29</t>
  </si>
  <si>
    <t>СЕЙТЖАНОВ ЖАРАС СЕРИКОВИЧ</t>
  </si>
  <si>
    <t>190540023648</t>
  </si>
  <si>
    <t>620200625187</t>
  </si>
  <si>
    <t>Ақмола облысы, қ. Астана, көш. Жилой массив ЮГО-ВОСТОК (ПРАВАЯ СТОРОНА)  көш. КУМКЕНТ, үй: 62/1</t>
  </si>
  <si>
    <t>ШАЙЖАНОВА ЖУМАГУЛЬ МОМЫНОВНА</t>
  </si>
  <si>
    <t>ТАПАЕВ КАСЫМКАН АСЫЛКАНОВИЧ</t>
  </si>
  <si>
    <t>kasym.56@mail.ru</t>
  </si>
  <si>
    <t>+7 (777) 980-00-66</t>
  </si>
  <si>
    <t>121140002383</t>
  </si>
  <si>
    <t>620200401286</t>
  </si>
  <si>
    <t>Ақмола облысы, қ. Астана, көш. Александра Пушкина, үй: 37</t>
  </si>
  <si>
    <t>НАУРЫЗБАЕВ ЕРСІН УСАҰЛЫ</t>
  </si>
  <si>
    <t>ТУЯКБАЕВ ДАНИЯР АЛТАЙЕВИЧ</t>
  </si>
  <si>
    <t>140840003764</t>
  </si>
  <si>
    <t>620300395480</t>
  </si>
  <si>
    <t>Ақмола облысы, қ. Астана, көш. ДОСТЫК, үй: 4, пәтер (кеңсе): 19</t>
  </si>
  <si>
    <t>АХМЕТОВА АЙНАГУЛЬ КУАНЫШБАЕВНА</t>
  </si>
  <si>
    <t>120140021139</t>
  </si>
  <si>
    <t>620200385654</t>
  </si>
  <si>
    <t>Ақмола облысы, қ. Астана, көш. Проспект АБАЙ, үй: 70А</t>
  </si>
  <si>
    <t>КАРИБЖАНОВ КАНАТ АБЛЬКАРМОВИЧ</t>
  </si>
  <si>
    <t>КИРЬЯНОВ ВИКТОР ВИКТОРОВИЧ</t>
  </si>
  <si>
    <t>110340016029</t>
  </si>
  <si>
    <t>620300339093</t>
  </si>
  <si>
    <t>Ақмола облысы, қ. Астана, көш. Переулок СОЗАК, үй: 3/1</t>
  </si>
  <si>
    <t>МЫЛТЫКБАЕВ ТАЛГАТ АМАНТАЕВИЧ</t>
  </si>
  <si>
    <t>АХМЕТОВ ЖОМАРТ КУАТОВИЧ</t>
  </si>
  <si>
    <t>САРДАРБЕКОВ ГАЙСА ГАББАСОВИЧ</t>
  </si>
  <si>
    <t>070340014954</t>
  </si>
  <si>
    <t>620200295105</t>
  </si>
  <si>
    <t>Ақмола облысы, қ. Астана, көш. МИЧУРИНО, үй: 195</t>
  </si>
  <si>
    <t>150440019847</t>
  </si>
  <si>
    <t>620200482147</t>
  </si>
  <si>
    <t>Ақмола облысы, қ. Астана, көш. КЕНЕСАРЫ, үй: 57/1</t>
  </si>
  <si>
    <t>ЕРЫШЕВ ТЕМУРБЕК БЕРДИБЕКОВИЧ</t>
  </si>
  <si>
    <t>САНСЫЗБАЕВ АЛМАТ САМУРАТОВИЧ</t>
  </si>
  <si>
    <t>111140012488</t>
  </si>
  <si>
    <t>620300347996</t>
  </si>
  <si>
    <t>Ақмола облысы, қ. Астана, көш. 181, үй: строение № 4</t>
  </si>
  <si>
    <t>ДЖУМАГУЛОВ УМИРБЕК МУКАТАЕВИЧ</t>
  </si>
  <si>
    <t>171140018120</t>
  </si>
  <si>
    <t>620300460857</t>
  </si>
  <si>
    <t>Ақмола облысы, қ. Астана, көш. КОШКЕ КЕМЕНГЕРУЛЫ, үй: 17</t>
  </si>
  <si>
    <t>РОГОЗИН ВИТАЛИЙ ВЛАДИМИРОВИЧ</t>
  </si>
  <si>
    <t>КРЮКОВ ИЛЬЯ КОНСТАНТИНОВИЧ</t>
  </si>
  <si>
    <t>041240002815</t>
  </si>
  <si>
    <t>620200248532</t>
  </si>
  <si>
    <t xml:space="preserve">ХВАНГ ДЖОНГ ВОН </t>
  </si>
  <si>
    <t>ТЮГАЙ ДМИТРИЙ ЕВГЕНЬЕВИЧ</t>
  </si>
  <si>
    <t>200740017625</t>
  </si>
  <si>
    <t>620300517150</t>
  </si>
  <si>
    <t>Ақмола облысы, қ. Астана, көш. Бейбитшилик, үй: 18</t>
  </si>
  <si>
    <t>ТУРСУМЕТОВ ШУКУРУЛА КУДРАТОВИЧ</t>
  </si>
  <si>
    <t>БОЗАЕВА АЙЖАН ЕРЖАНОВНА</t>
  </si>
  <si>
    <t>info@lexliberty-kz.com</t>
  </si>
  <si>
    <t>+7 (700) 400-02-41</t>
  </si>
  <si>
    <t>670303301787</t>
  </si>
  <si>
    <t>181810493866</t>
  </si>
  <si>
    <t>Ақмола облысы, қ. Астана, көш. МАНГИЛИК ЕЛ, үй: 53, пәтер (кеңсе): 70</t>
  </si>
  <si>
    <t>140140000803</t>
  </si>
  <si>
    <t>620300381809</t>
  </si>
  <si>
    <t>Ақмола облысы, қ. Астана, көш. Ыкылас Дукенулы, үй: 38, пәтер (кеңсе): 184</t>
  </si>
  <si>
    <t>НИКИФОРОВА ЯНА ИГОРЕВНА</t>
  </si>
  <si>
    <t>НИКИФОРОВА ЯНАИГОРЕВНА</t>
  </si>
  <si>
    <t>170540004925</t>
  </si>
  <si>
    <t>302000387586</t>
  </si>
  <si>
    <t>ДЕРГУНОВ РУСТАМ НАДИРОВИЧ</t>
  </si>
  <si>
    <t>170740022138</t>
  </si>
  <si>
    <t>620300453095</t>
  </si>
  <si>
    <t>ГЛОБИНКО АРТЁМ ГЕОРГИЕВИЧ</t>
  </si>
  <si>
    <t>160240030476</t>
  </si>
  <si>
    <t>620500060650</t>
  </si>
  <si>
    <t>Ақмола облысы, қ. Астана, көш. Сыганак, үй: 29, пәтер (кеңсе): 927</t>
  </si>
  <si>
    <t>МӘСІМҒАЗИЕВ ҚУАНЫШБАЙ СӘРСЕНБАЙҰЛЫ</t>
  </si>
  <si>
    <t>ДОН ТУЛЕГЕН КУАНДЫКУЛЫ</t>
  </si>
  <si>
    <t>7776312070i@gmail.com</t>
  </si>
  <si>
    <t>+7 (777) 631-20-70</t>
  </si>
  <si>
    <t>180440013308</t>
  </si>
  <si>
    <t>620500106620</t>
  </si>
  <si>
    <t>Ақмола облысы, қ. Астана, көш. көш. Б?йрат, үй: 63А</t>
  </si>
  <si>
    <t>АБИЛЬДИН ГАЛЫМ КАБЫЛОВИЧ</t>
  </si>
  <si>
    <t>090840016249</t>
  </si>
  <si>
    <t>430100268555</t>
  </si>
  <si>
    <t>Ақмола облысы, қ. Астана, көш. Е 248, үй: 6</t>
  </si>
  <si>
    <t>ИВАНОВ АНДРЕЙ КОНСТАНТИНОВИЧ</t>
  </si>
  <si>
    <t>041140013222</t>
  </si>
  <si>
    <t>430100230734</t>
  </si>
  <si>
    <t>Ақмола облысы, қ. Астана, көш. КЕНЕСАРЫ, үй: 46, пәтер (кеңсе): 7</t>
  </si>
  <si>
    <t>АМЕНОВ ГАЛИМБЕК ГАЛИМХАНОВИЧ</t>
  </si>
  <si>
    <t>НАГАШИБАЕВ АРМАН АЛИБИЕВИЧ</t>
  </si>
  <si>
    <t>nagashibaev@mail.ru</t>
  </si>
  <si>
    <t>920140000410</t>
  </si>
  <si>
    <t>031400009458</t>
  </si>
  <si>
    <t>Ақмола облысы, қ. Астана, көш. Шара Жиенкулова, үй: 14/2</t>
  </si>
  <si>
    <t>БОГУС РИММА НИКОЛАЕВНА</t>
  </si>
  <si>
    <t>091140006457</t>
  </si>
  <si>
    <t>620500002719</t>
  </si>
  <si>
    <t>Ақмола облысы, қ. Астана, көш. Проспект КАБАНБАЙ БАТЫР, үй: 14, пәтер (кеңсе): 3</t>
  </si>
  <si>
    <t xml:space="preserve">ТАИРОВ РУСЛАН </t>
  </si>
  <si>
    <t>ТАИРОВ РУСЛАН</t>
  </si>
  <si>
    <t>140740020265</t>
  </si>
  <si>
    <t>620200453344</t>
  </si>
  <si>
    <t>Ақмола облысы, қ. Астана, көш. Проспект РЕСПУБЛИКА, үй: 2/3, пәтер (кеңсе): 11</t>
  </si>
  <si>
    <t xml:space="preserve">МАХМУДХАН АДИЛБЕК </t>
  </si>
  <si>
    <t>110640016476</t>
  </si>
  <si>
    <t>620200375118</t>
  </si>
  <si>
    <t>Ақмола облысы, қ. Астана, көш. АМАНГЕЛДИ ИМАНОВ, үй: 12, пәтер (кеңсе): кеңсе 7</t>
  </si>
  <si>
    <t>КУЗДЕУБАЕВ ЭЛЬДАР БЕКМУХАМЕТОВИЧ</t>
  </si>
  <si>
    <t>КУЗДЕУБАЕВ БЕКБОЛАТ БЕКМУХАМЕТОВИЧ</t>
  </si>
  <si>
    <t>181040015243</t>
  </si>
  <si>
    <t>620200608121</t>
  </si>
  <si>
    <t>Ақмола облысы, қ. Астана, көш. ЖУМЕКЕН НАЖИМЕДЕНОВ, үй: 20, пәтер (кеңсе): 111</t>
  </si>
  <si>
    <t>МАУСЫМБАЕВ САКЕН СЕРИКОВИЧ</t>
  </si>
  <si>
    <t>110840014893</t>
  </si>
  <si>
    <t>620300345010</t>
  </si>
  <si>
    <t>Ақмола облысы, қ. Астана, көш. БОГЕМБАЙ БАТЫРА, үй: 71, пәтер (кеңсе): 114</t>
  </si>
  <si>
    <t>САРИН РАМАЗАН КАНАТОВИЧ</t>
  </si>
  <si>
    <t>120240000883</t>
  </si>
  <si>
    <t>430100284964</t>
  </si>
  <si>
    <t>Ақмола облысы, қ. Астана, көш. Александра Пушкина, үй: 15Б, пәтер (кеңсе): 1</t>
  </si>
  <si>
    <t>АМАНБАЕВА ИННА ВАСИЛЬЕВНА</t>
  </si>
  <si>
    <t>АМАНБАЕВА ИННАВАСИЛЬЕВНА</t>
  </si>
  <si>
    <t>100940018614</t>
  </si>
  <si>
    <t>620200363389</t>
  </si>
  <si>
    <t>Ақмола облысы, қ. Астана, көш. БОГЕНБАЙ БАТЫРА, үй: 16, пәтер (кеңсе): 212</t>
  </si>
  <si>
    <t>ЖОЛДЫБАЕВ ЕРЖАН БАГДАТОВИЧ</t>
  </si>
  <si>
    <t>КОШКАРБАЕВА БАХИТЖАН АРАШАНБЕКОВНА</t>
  </si>
  <si>
    <t>210340029274</t>
  </si>
  <si>
    <t>620300528079</t>
  </si>
  <si>
    <t>Ақмола облысы, қ. Астана, көш. Проспект АБАЙ, үй: 24/1</t>
  </si>
  <si>
    <t>ВОВК ИГОРЬ ИГОРЕВИЧ</t>
  </si>
  <si>
    <t>040440003095</t>
  </si>
  <si>
    <t>620300240827</t>
  </si>
  <si>
    <t>Ақмола облысы, қ. Астана, көш. Сейфуллина, үй: 23, пәтер (кеңсе): 33</t>
  </si>
  <si>
    <t xml:space="preserve">АМИРЖАНОВ КАГИРА </t>
  </si>
  <si>
    <t>АМИРЖАНОВ МАРАТ САЙЫПОВИЧ</t>
  </si>
  <si>
    <t>130840012771</t>
  </si>
  <si>
    <t>451600231143</t>
  </si>
  <si>
    <t>Ақмола облысы, қ. Астана, көш. ШАЙМЕРДЕН КОСШЫГУЛУЛЫ, үй: 10, пәтер (кеңсе): 84</t>
  </si>
  <si>
    <t>МУСАБАЕВ АСЫЛХАН АЙТЖАНОВИЧ</t>
  </si>
  <si>
    <t>МУСАБАЕВ БЕРИК АЙТЖАНОВИЧ</t>
  </si>
  <si>
    <t>180440037721</t>
  </si>
  <si>
    <t>620300470799</t>
  </si>
  <si>
    <t>Ақмола облысы, қ. Астана, көш. Бейбитшилик, үй: 40</t>
  </si>
  <si>
    <t>ТАРАСОВ МИХАИЛ АЛЕКСЕЕВИЧ</t>
  </si>
  <si>
    <t>ГАЛИМОВА ИНЗИЛЯ РАФИКОВНА</t>
  </si>
  <si>
    <t>inzilya.22@mail.ru</t>
  </si>
  <si>
    <t>+7 (747) 333-13-59</t>
  </si>
  <si>
    <t>050940015841</t>
  </si>
  <si>
    <t>620200261683</t>
  </si>
  <si>
    <t>Ақмола облысы, қ. Астана, көш. Жилой массив ШУБАР  көш. АДЫРНА, үй: 24/1</t>
  </si>
  <si>
    <t xml:space="preserve">АБИШЕВ АДЕЛЬ ЕРКИНОВИЧ </t>
  </si>
  <si>
    <t>ШАРИПОВ АРМАН ИСЛАМГАЛИЕВИЧ, АБИШЕВ АБАЙ ЕРКИНОВИЧ, АБИШЕВ АДЕЛЬ ЕРКИНОВИЧ</t>
  </si>
  <si>
    <t>170940030542</t>
  </si>
  <si>
    <t>620200567559</t>
  </si>
  <si>
    <t>Ақмола облысы, қ. Астана, көш. ДИНМУХАМЕД КОНАЕВ, үй: 12/1, пәтер (кеңсе): ВП-36</t>
  </si>
  <si>
    <t>ЖЕТПИСОВ АЛТЫНБЕК СУЛТАНБЕКОВИЧ</t>
  </si>
  <si>
    <t>ЕСІМБАЙ ОМАР САДУАҚАСҰЛЫ</t>
  </si>
  <si>
    <t>141240010272</t>
  </si>
  <si>
    <t>620200469142</t>
  </si>
  <si>
    <t>Ақмола облысы, қ. Астана, көш. КАНЫШ САТБАЕВ, үй: 19, пәтер (кеңсе): 6</t>
  </si>
  <si>
    <t>МУКУШЕВ НУРЛАН ЖУМАШЕВИЧ</t>
  </si>
  <si>
    <t>131240023689</t>
  </si>
  <si>
    <t>620200433394</t>
  </si>
  <si>
    <t>Ақмола облысы, қ. Астана, көш. Проспект САРЫАРКА, үй: 15, пәтер (кеңсе): 27</t>
  </si>
  <si>
    <t>КАЖДЕНОВА ДИНАРА МЕНДГАЛИЕВНА</t>
  </si>
  <si>
    <t>050440009690</t>
  </si>
  <si>
    <t>620200253770</t>
  </si>
  <si>
    <t>Ақмола облысы, қ. Астана, көш. Брусиловского, үй: 17/3, пәтер (кеңсе): 706</t>
  </si>
  <si>
    <t>ОМАРҚАС СЕРИКБАЙ МАЛЕТАЙҰЛЫ</t>
  </si>
  <si>
    <t>180240017462</t>
  </si>
  <si>
    <t>620200585998</t>
  </si>
  <si>
    <t>Ақмола облысы, қ. Астана, көш. Проспект ЖЕНИС, үй: 17А, пәтер (кеңсе): 1</t>
  </si>
  <si>
    <t>СУЙГЕНОВ ДАУРЖАН ТУРЕБЕКОВИЧ</t>
  </si>
  <si>
    <t>141040014317</t>
  </si>
  <si>
    <t>620200462332</t>
  </si>
  <si>
    <t>Ақмола облысы, қ. Астана, көш. Жилой массив УРКЕР  көш. ОСПАН БАТЫР, үй: 20</t>
  </si>
  <si>
    <t>НАРБОТАЕВ САБИТ САКЕНОВИЧ</t>
  </si>
  <si>
    <t>181240009246</t>
  </si>
  <si>
    <t>620700001289</t>
  </si>
  <si>
    <t>Ақмола облысы, қ. Астана, көш. Ыкылас Дукенулы, үй: 34, пәтер (кеңсе): 28</t>
  </si>
  <si>
    <t>ТЛЕУБЕРГЕНОВ РИЗАБЕК ТУЯКОВИЧ</t>
  </si>
  <si>
    <t>161240017838</t>
  </si>
  <si>
    <t>620200537492</t>
  </si>
  <si>
    <t>Ақмола облысы, қ. Астана, көш. БЕЙИМБЕТ МАЙЛИН, үй: 20/10</t>
  </si>
  <si>
    <t>КИМ ВИТАЛИЙ РОБЕРТОВИЧ</t>
  </si>
  <si>
    <t>060440004631</t>
  </si>
  <si>
    <t>620300274469</t>
  </si>
  <si>
    <t>Ақмола облысы, қ. Астана, көш. Бетонная, үй: 1</t>
  </si>
  <si>
    <t>МЫНТАЕВА ГУЛЬНАР АЗИМКУЛОВНА</t>
  </si>
  <si>
    <t>ЕСЕНБАЙ ГҮЛЖАН ЖОЛДАСБЕКҚЫЗЫ</t>
  </si>
  <si>
    <t>190540014410</t>
  </si>
  <si>
    <t>620200624607</t>
  </si>
  <si>
    <t>Ақмола облысы, қ. Астана, көш. АМАНГЕЛДИ ИМАНОВ, үй: 9, пәтер (кеңсе): 27</t>
  </si>
  <si>
    <t>ПОПОВ АРТЁМ ВИКТОРОВИЧ</t>
  </si>
  <si>
    <t>СЛЕПЧУК КРИСТИНА НИКОЛАЕВНА</t>
  </si>
  <si>
    <t>110740017498</t>
  </si>
  <si>
    <t>620300344098</t>
  </si>
  <si>
    <t>Ақмола облысы, қ. Астана, көш. Е 10, үй: 4, пәтер (кеңсе): 377</t>
  </si>
  <si>
    <t>САРСЕНОВ НУРЖАН БАТЫРОВИЧ</t>
  </si>
  <si>
    <t>АБДРАИМОВА АЙИДА БАЛАБЕКОВНА</t>
  </si>
  <si>
    <t>САПАР ҚАЙЫРБЕК СЕИПІЛҰЛЫ</t>
  </si>
  <si>
    <t>Sapar_111@mail.ru</t>
  </si>
  <si>
    <t>+7 (705) 264-89-33</t>
  </si>
  <si>
    <t>181040009586</t>
  </si>
  <si>
    <t>620300486707</t>
  </si>
  <si>
    <t>Ақмола облысы, қ. Астана, көш. 85, үй: 7/1</t>
  </si>
  <si>
    <t>ПАК АЛЕКСАНДР ВИКТОРОВИЧ</t>
  </si>
  <si>
    <t>ПАК АЛЕКСАНДРВИКТОРОВИЧ</t>
  </si>
  <si>
    <t>160240003845</t>
  </si>
  <si>
    <t>620200508598</t>
  </si>
  <si>
    <t>Ақмола облысы, қ. Астана, көш. ПРОСПЕКТ МАГЖАН ЖУМАБАЕВ, үй: 7/1, пәтер (кеңсе): оф. 68</t>
  </si>
  <si>
    <t>ТУЗЕЛОВ САБИТ ЖАМАЛБЕКОВИЧ</t>
  </si>
  <si>
    <t>ТУЗЕЛОВ ГАБИТ ЖАМАЛБЕКОВИЧ</t>
  </si>
  <si>
    <t>ТУЛЕГЕНОВ АРМАН КАБДРАХМЕТОВИЧ</t>
  </si>
  <si>
    <t>ak_tlg@mail.ru</t>
  </si>
  <si>
    <t>+7 (702) 487-77-07</t>
  </si>
  <si>
    <t>110340019846</t>
  </si>
  <si>
    <t>620200371863</t>
  </si>
  <si>
    <t>Ақмола облысы, қ. Астана, көш. ЖЕТИГЕН, үй: 35/1</t>
  </si>
  <si>
    <t>ЖАКИЖАНОВ ХАБИБУЛЛА ЖАНБЫРБАЕВИЧ</t>
  </si>
  <si>
    <t>070640015616</t>
  </si>
  <si>
    <t>182700231505</t>
  </si>
  <si>
    <t>Ақмола облысы, қ. Астана, көш. ТАШЕНОВА, үй: 8 блок Е ВП-4</t>
  </si>
  <si>
    <t>САХАНОВ МАГЖАН ТАСКЫНБАЕВИЧ</t>
  </si>
  <si>
    <t>САХАНОВ МАГЖАНТАСКЫНБАЕВИЧ</t>
  </si>
  <si>
    <t>ШАЛАБАЕВ АСХАТ ДЮСЕНБЕКОВИЧ</t>
  </si>
  <si>
    <t>ashalabayev@mail.ru</t>
  </si>
  <si>
    <t>181240010468</t>
  </si>
  <si>
    <t>620500126462</t>
  </si>
  <si>
    <t>Ақмола облысы, қ. Астана, көш. ПЕРЕУЛОК МАКИНСКИЙ, үй: 3</t>
  </si>
  <si>
    <t>КАСЫМОВА ДАНА КАНАТОВНА</t>
  </si>
  <si>
    <t>130640017478</t>
  </si>
  <si>
    <t>620200417821</t>
  </si>
  <si>
    <t>Ақмола облысы, қ. Астана, көш. МАЛИК ГАБДУЛЛИН, үй: 12/1, пәтер (кеңсе): (кеңсе 2)</t>
  </si>
  <si>
    <t>РАХМАНОВА АЙГУЛЬ ГАБИДЕНОВНА</t>
  </si>
  <si>
    <t>140540026435</t>
  </si>
  <si>
    <t>620200448656</t>
  </si>
  <si>
    <t>Ақмола облысы, қ. Астана, көш. Проспект САРЫАРКА, үй: 12</t>
  </si>
  <si>
    <t>АЛИМОВА ДАННА КАИРГЕЛЬДЕНОВНА</t>
  </si>
  <si>
    <t>АЛИМОВА УМЫТ ХАМИЕВНА</t>
  </si>
  <si>
    <t>190640016728</t>
  </si>
  <si>
    <t>620500140850</t>
  </si>
  <si>
    <t>Ақмола облысы, қ. Астана, көш. КЕРЕЙ ЖАНИБЕК ХАНДАР, үй: 11, пәтер (кеңсе): 103</t>
  </si>
  <si>
    <t>ЖУРГУНОВ АЙДОС ДОСБОЛОВИЧ</t>
  </si>
  <si>
    <t>ЖУРГУНОВ АЙДОС ДОСБОЛОВИЧ, СМАЙЛОВ АЗАМАТ МИРАМБЕКОВИЧ, МУТАЛИПОВА АСИЯМ ШАРИПОВНА</t>
  </si>
  <si>
    <t>200440001876</t>
  </si>
  <si>
    <t>451600245858</t>
  </si>
  <si>
    <t>АУТАЛИПОВ НУРЛЫБЕК ТЕМКЕШОВИЧ</t>
  </si>
  <si>
    <t>ҚЫДЫРБАЕВ РАУАН ҚЫДЫРБАЙҰЛЫ</t>
  </si>
  <si>
    <t>rauan.rrk@gmail.com</t>
  </si>
  <si>
    <t>+7 (775) 350-37-77</t>
  </si>
  <si>
    <t>150640020688</t>
  </si>
  <si>
    <t>620300415158</t>
  </si>
  <si>
    <t>Ақмола облысы, қ. Астана, көш. Конституция, үй: 15А</t>
  </si>
  <si>
    <t>БАЙТАСОВ ЕЛЕМЕС ОМУРЗАКОВИЧ</t>
  </si>
  <si>
    <t>130240009859</t>
  </si>
  <si>
    <t>620200407263</t>
  </si>
  <si>
    <t>Ақмола облысы, қ. Астана, көш. ЖАНИБЕКА ТАРХАНА, үй: 4, пәтер (кеңсе): 310</t>
  </si>
  <si>
    <t>МАЛЬЦЕВ СЕРГЕЙ ИВАНОВИЧ</t>
  </si>
  <si>
    <t>170640010517</t>
  </si>
  <si>
    <t>620500084999</t>
  </si>
  <si>
    <t>Ақмола облысы, қ. Астана, көш. Проспект САРЫАРКА, үй: 17, пәтер (кеңсе): 30</t>
  </si>
  <si>
    <t>ТРИФАНЧЕВ ВЛАДИМИР АНДРЕЕВИЧ</t>
  </si>
  <si>
    <t>210540023565</t>
  </si>
  <si>
    <t>620500203159</t>
  </si>
  <si>
    <t>Ақмола облысы, қ. Астана, көш. Жилой массив ЗАРЕЧНОЕ  көш. ЖИДЕЛИ, үй: 19/1</t>
  </si>
  <si>
    <t>МУХАМБЕТОВ СУНДЕТЖАН БАРЖАНОВИЧ</t>
  </si>
  <si>
    <t>070540014505</t>
  </si>
  <si>
    <t>620300292258</t>
  </si>
  <si>
    <t>Ақмола облысы, қ. Астана, көш. Аспара, үй: 2Б, пәтер (кеңсе): 9</t>
  </si>
  <si>
    <t>КОСЫБАЕВ МУХИТ МЫРЗАТАЕВИЧ</t>
  </si>
  <si>
    <t>УАЛИЕВ МУРАТ ЖЕТПИСБАЕВИЧ, КОСЫБАЕВ МУХИТ МЫРЗАТАЕВИЧ</t>
  </si>
  <si>
    <t>110640012710</t>
  </si>
  <si>
    <t>030600212884</t>
  </si>
  <si>
    <t>Ақмола облысы, қ. Астана, көш. Сейфуллина, үй: 25, пәтер (кеңсе): 60</t>
  </si>
  <si>
    <t>УРКИМБАЕВ РАХИМБЕК БАХТИЯРОВИЧ</t>
  </si>
  <si>
    <t>740518450062</t>
  </si>
  <si>
    <t>031412028262</t>
  </si>
  <si>
    <t>Ақмола облысы, қ. Астана, көш. ТЛЕНДИЕВА, үй: 15, пәтер (кеңсе): 91</t>
  </si>
  <si>
    <t>СМАИЛОВ КАБИБУЛЛА КАМЫСБЕКОВИЧ</t>
  </si>
  <si>
    <t>kanat.smailov.00@mail.ru</t>
  </si>
  <si>
    <t>+7 (775) 159-26-54</t>
  </si>
  <si>
    <t>191040026994</t>
  </si>
  <si>
    <t>620200636204</t>
  </si>
  <si>
    <t>Ақмола облысы, қ. Астана, көш. Жилой массив ПРОМЫШЛЕННЫЙ  көш. БАСТОБЕ, үй: 10</t>
  </si>
  <si>
    <t>КАИРБЕКОВ БАУЫРЖАН КАДЫРОВИЧ</t>
  </si>
  <si>
    <t>КАИРБЕКОВ БАУЫРЖАНКАДЫРОВИЧ</t>
  </si>
  <si>
    <t>СМАГУЛОВ БАГЛАН КЕНЖЕБЕКОВИЧ</t>
  </si>
  <si>
    <t>baglan196808@mail.ru</t>
  </si>
  <si>
    <t>+7 (705) 995-86-64</t>
  </si>
  <si>
    <t>111240014339</t>
  </si>
  <si>
    <t>620200384425</t>
  </si>
  <si>
    <t>Ақмола облысы, қ. Астана, көш. ГАБИТ МУСИРЕПОВ, үй: 15А, пәтер (кеңсе): кеңсе301</t>
  </si>
  <si>
    <t xml:space="preserve">ЗАДАХАН КУЛБЕК </t>
  </si>
  <si>
    <t>ЖИЕНБЕКОВ СУНКАР МАКСУТХАНОВИЧ</t>
  </si>
  <si>
    <t>620200297409</t>
  </si>
  <si>
    <t xml:space="preserve">НОГАЙ БАУЫРЖАН </t>
  </si>
  <si>
    <t>160840014496</t>
  </si>
  <si>
    <t>600700747651</t>
  </si>
  <si>
    <t>Ақмола облысы, қ. Астана, көш. Е 755, үй: 13/1, пәтер (кеңсе): 23</t>
  </si>
  <si>
    <t>ШАМОНИН ВЛАДИСЛАВ ГЕННАДЬЕВИЧ</t>
  </si>
  <si>
    <t>СМАГУЛОВ ТАЛГАТ ОРАЛОВИЧ</t>
  </si>
  <si>
    <t>gentium_df@mail.ru</t>
  </si>
  <si>
    <t>170940012722</t>
  </si>
  <si>
    <t>091300223662</t>
  </si>
  <si>
    <t>Ақмола облысы, қ. Астана, көш. АЛИБИ ЖАНГЕЛДИН, үй: 14, пәтер (кеңсе): кеңсе 3 этаж 4</t>
  </si>
  <si>
    <t>МАМБАЕВ КАНАТ МУРАТБЕКОВИЧ</t>
  </si>
  <si>
    <t>120140018298</t>
  </si>
  <si>
    <t>151000054695</t>
  </si>
  <si>
    <t>Ақмола облысы, қ. Астана, көш. ПРОСПЕКТ Т?УЕЛСІЗДІК, үй: 32 СЕДЬМОЙ ЭТАЖ, пәтер (кеңсе): 1</t>
  </si>
  <si>
    <t>КИМ ИГОРЬ ЛЬВОВИЧ</t>
  </si>
  <si>
    <t>КИМ ИГОРЬЛЬВОВИЧ</t>
  </si>
  <si>
    <t>110140010489</t>
  </si>
  <si>
    <t>620200367304</t>
  </si>
  <si>
    <t>Ақмола облысы, қ. Астана, көш. Проспект БОГЕНБАЙ БАТЫР, үй: 30, пәтер (кеңсе): 79</t>
  </si>
  <si>
    <t>ЭЙРИХ ИВАН ВИКТОРОВИЧ</t>
  </si>
  <si>
    <t>110240019307</t>
  </si>
  <si>
    <t>620500007984</t>
  </si>
  <si>
    <t>Ақмола облысы, қ. Астана, көш. Проспект АБАЙ, үй: 92/1, пәтер (кеңсе): 224</t>
  </si>
  <si>
    <t>АКАШЕВ ЕРЛАН МАРАТОВИЧ</t>
  </si>
  <si>
    <t>190240009295</t>
  </si>
  <si>
    <t>620700003483</t>
  </si>
  <si>
    <t>Ақмола облысы, қ. Астана, көш. АМАНГЕЛДИ ИМАНОВ, үй: 19, пәтер (кеңсе): 85</t>
  </si>
  <si>
    <t>СОВЕТБЕК МАГЖАН САТТАРУЛЫ</t>
  </si>
  <si>
    <t>100340013210</t>
  </si>
  <si>
    <t>620300327727</t>
  </si>
  <si>
    <t>Ақмола облысы, қ. Астана, көш. ШАЙМЕРДЕН КОСШЫГУЛУЛЫ, үй: 13/5, пәтер (кеңсе): 2а</t>
  </si>
  <si>
    <t>АХМЕТОВ ДАУЛЕТ ДУЛАТОВИЧ</t>
  </si>
  <si>
    <t>180340020515</t>
  </si>
  <si>
    <t>620300468093</t>
  </si>
  <si>
    <t>Ақмола облысы, қ. Астана, көш. МЫРЖАКЫПА ДУЛАТОВА, үй: 179</t>
  </si>
  <si>
    <t>ИСКАКОВ ЕРЛАН МУРАТОВИЧ</t>
  </si>
  <si>
    <t>БЕКЕШОВА АИДА ДЖИЕНБАЕВНА</t>
  </si>
  <si>
    <t>210340010090</t>
  </si>
  <si>
    <t>620700031390</t>
  </si>
  <si>
    <t>Ақмола облысы, қ. Астана, көш. ШОССЕ АЛАШ, үй: 24</t>
  </si>
  <si>
    <t>ШАЙХИН РАХИМ САБРАЕВИЧ</t>
  </si>
  <si>
    <t>070740009754</t>
  </si>
  <si>
    <t>620200306984</t>
  </si>
  <si>
    <t>АМРИНОВ АСХАТ АМАНЖОЛОВИЧ</t>
  </si>
  <si>
    <t>130240026501</t>
  </si>
  <si>
    <t>620300366200</t>
  </si>
  <si>
    <t>Ақмола облысы, қ. Астана, көш. БАКТЫОРАЗ БЕЙСЕКБАЕВ, үй: 28</t>
  </si>
  <si>
    <t>КАРАМЯН АРМЕН СЕРЕЖОВИЧ</t>
  </si>
  <si>
    <t>140740007634</t>
  </si>
  <si>
    <t>620300393703</t>
  </si>
  <si>
    <t>Ақмола облысы, қ. Астана, көш. ТОРГАЙ, үй: 11</t>
  </si>
  <si>
    <t>НЕЧКИНА ВИКТОРИЯ ГЕННАДЬЕВНА</t>
  </si>
  <si>
    <t>950340001636</t>
  </si>
  <si>
    <t>181600021146</t>
  </si>
  <si>
    <t>Ақмола облысы, қ. Астана, көш. МУХТАР АУЕЗОВ, үй: 40, пәтер (кеңсе): 308А</t>
  </si>
  <si>
    <t>ПАВЛОВА ОЛЬГА НИКОЛАЕВНА</t>
  </si>
  <si>
    <t>КАНТУРЕНОВ ЖАНДОС МУХИТОВИЧ</t>
  </si>
  <si>
    <t>kzhan79@mail.ru</t>
  </si>
  <si>
    <t>+7 (701) 949-66-77</t>
  </si>
  <si>
    <t>170240019546</t>
  </si>
  <si>
    <t>620200542367</t>
  </si>
  <si>
    <t>Ақмола облысы, қ. Астана, көш. Проспект МАНГИЛИК ЕЛ, үй: 51, пәтер (кеңсе): 259</t>
  </si>
  <si>
    <t>АУЕЛБЕКОВА АКБОПЕ АЛХАБАЕВНА</t>
  </si>
  <si>
    <t>070740005820</t>
  </si>
  <si>
    <t>620200305579</t>
  </si>
  <si>
    <t>Ақмола облысы, қ. Астана, көш. ПРОСПЕКТ АБЫЛАЙ ХАНА, үй: 36, пәтер (кеңсе): 49</t>
  </si>
  <si>
    <t>БАЛАБАЕВ ЕСЕН ТАСБОЛАТОВИЧ</t>
  </si>
  <si>
    <t>170440005543</t>
  </si>
  <si>
    <t>620200548223</t>
  </si>
  <si>
    <t>Ақмола облысы, қ. Астана, көш. Жилой массив КОКТАЛ  көш. ДУЛАТА БАБАТАЙУЛЫ, үй: 14, пәтер (кеңсе): 7</t>
  </si>
  <si>
    <t>ЖАППАРОВА АЙСҰЛУ ЖҰМАНҚЫЗЫ</t>
  </si>
  <si>
    <t>100140011970</t>
  </si>
  <si>
    <t>620300325973</t>
  </si>
  <si>
    <t>Ақмола облысы, қ. Астана, көш. Проспект САРЫАРКА, үй: 37, пәтер (кеңсе): оф.13</t>
  </si>
  <si>
    <t>ТЕКЕБАЕВ ЖЕНИС ДОСБОЛОВИЧ</t>
  </si>
  <si>
    <t>130640011845</t>
  </si>
  <si>
    <t>620200417271</t>
  </si>
  <si>
    <t>Ақмола облысы, қ. Астана, көш. ШЫНГЫС АЙТМАТОВ, үй: 36, пәтер (кеңсе): 360</t>
  </si>
  <si>
    <t>ОМАРОВ МАРАТ КАБДЫРАХМАНОВИЧ</t>
  </si>
  <si>
    <t>САЛИМОВА ФАТИМА ИСМАИЛОВНА</t>
  </si>
  <si>
    <t>150440014390</t>
  </si>
  <si>
    <t>620300411001</t>
  </si>
  <si>
    <t>Ақмола облысы, қ. Астана, көш. 8 марта, үй: 17</t>
  </si>
  <si>
    <t>КОЗЫБАКОВ ОЛЖАС ЖУМАШЕВИЧ</t>
  </si>
  <si>
    <t>101240001692</t>
  </si>
  <si>
    <t>600900638723</t>
  </si>
  <si>
    <t>ЖҮК ТЕМІР ЖОЛ КӨЛІГІ</t>
  </si>
  <si>
    <t>Ақмола облысы, қ. Астана, көш. Куйши Дина, үй: 18/1 ВП-2</t>
  </si>
  <si>
    <t>МЕДЕУБАЕВ СЕРИК САГАТБЕКУЛЫ</t>
  </si>
  <si>
    <t>АБИШЕВА МАРЖЕМАЛБАТАЛОВНА</t>
  </si>
  <si>
    <t>151240002580</t>
  </si>
  <si>
    <t>620200503806</t>
  </si>
  <si>
    <t>Ақмола облысы, қ. Астана, көш. Проспект САРЫАРКА, үй: 37</t>
  </si>
  <si>
    <t>ДЖАФАРОВ ЛАЧИН АНВАР-ОГЛЫ</t>
  </si>
  <si>
    <t>ЧЕРКАССКАЯ ЮЛИЯ ВИКТОРОВНА</t>
  </si>
  <si>
    <t>easy_tax_kz@mail.ru</t>
  </si>
  <si>
    <t>+7 (775) 577-57-57</t>
  </si>
  <si>
    <t>180440019604</t>
  </si>
  <si>
    <t>620500106916</t>
  </si>
  <si>
    <t>Ақмола облысы, қ. Астана, көш. Жилой массив КОМСОМОЛЬСКИЙ  көш. АКБАЯН, үй: 3</t>
  </si>
  <si>
    <t>АЙТХОЖИН МУРАТ НАГИЗХАНОВИЧ</t>
  </si>
  <si>
    <t>110440011814</t>
  </si>
  <si>
    <t>620500008586</t>
  </si>
  <si>
    <t>Ақмола облысы, қ. Астана, көш. ДИНМУХАМЕД КОНАЕВ, үй: 14/1, пәтер (кеңсе): ВП-1 Левый берег реки Ишим</t>
  </si>
  <si>
    <t>КИРЬЯНОВА ЛЮДМИЛА СТАНИСЛАВОВНА</t>
  </si>
  <si>
    <t>190940008351</t>
  </si>
  <si>
    <t>620200632982</t>
  </si>
  <si>
    <t>Ақмола облысы, қ. Астана, көш. Жилой массив АК-БУЛАК-3  көш. АСКАР ТОКПАНОВ, үй: 29</t>
  </si>
  <si>
    <t xml:space="preserve">ЧЖУН ЧУН ХВАН </t>
  </si>
  <si>
    <t>080540018580</t>
  </si>
  <si>
    <t>620200325727</t>
  </si>
  <si>
    <t>Ақмола облысы, қ. Астана, көш. Проспект УЛЫ ДАЛА, үй: 29, пәтер (кеңсе): 10</t>
  </si>
  <si>
    <t>НУСИПКОЖАЕВ КАНАГАТ ВАЛИБАЕВИЧ</t>
  </si>
  <si>
    <t xml:space="preserve">ИБРАЕВ АКТАЙЛАК УМУРКУЛОВИЧ </t>
  </si>
  <si>
    <t>661013350046</t>
  </si>
  <si>
    <t>030910049314</t>
  </si>
  <si>
    <t>Ақмола облысы, қ. Астана, көш. Абылайхана, үй: 17, пәтер (кеңсе): 88</t>
  </si>
  <si>
    <t>051140010973</t>
  </si>
  <si>
    <t>620200264765</t>
  </si>
  <si>
    <t>Ақмола облысы, қ. Астана, көш. шағын аудан ЖАСТАР  көш. АЛЕКСАНДР БАРАЕВ, үй: 10/2, пәтер (кеңсе): 4</t>
  </si>
  <si>
    <t>ЖАМАНЧАЛОВ САГЫНДЫК ЖУМАБАЕВИЧ</t>
  </si>
  <si>
    <t>141240014116</t>
  </si>
  <si>
    <t>620300403726</t>
  </si>
  <si>
    <t>Ақмола облысы, қ. Астана, көш. ПРОСПЕКТ РЕСПУБЛИКИ, үй: 42</t>
  </si>
  <si>
    <t>АКМАГАНБЕТОВА АЛИЯ МУРАТБЕКОВНА</t>
  </si>
  <si>
    <t>070340011533</t>
  </si>
  <si>
    <t>600400578889</t>
  </si>
  <si>
    <t>Ақмола облысы, қ. Астана, көш. АЛЬМУХАНА СЕМБИНОВА, үй: 25, пәтер (кеңсе): оф. 7</t>
  </si>
  <si>
    <t>ОРАКЕЕВ СТАНИСЛАВ НИКОЛАЕВИЧ</t>
  </si>
  <si>
    <t>130240007119</t>
  </si>
  <si>
    <t>620500020706</t>
  </si>
  <si>
    <t>Ақмола облысы, қ. Астана, көш. ДОСТЫ?, үй: 12/1, пәтер (кеңсе): кеңсе20</t>
  </si>
  <si>
    <t>АБДИКАРИМОВ САЯТ МАУЛЕНОВИЧ</t>
  </si>
  <si>
    <t>АБИЛЬДИНОВА АЯГОЗ АБАЕВНА</t>
  </si>
  <si>
    <t>rookazaau@mai.ru</t>
  </si>
  <si>
    <t>160340022904</t>
  </si>
  <si>
    <t>620300428237</t>
  </si>
  <si>
    <t>Ақмола облысы, қ. Астана, көш. Проспект РЕСПУБЛИКА, үй: 68, пәтер (кеңсе): 505</t>
  </si>
  <si>
    <t>БОПЫШЕВ АЙБЕК СУЛЕЙМЕНОВИЧ</t>
  </si>
  <si>
    <t>130140020152</t>
  </si>
  <si>
    <t>600500597891</t>
  </si>
  <si>
    <t>Ақмола облысы, қ. Астана, көш. Габидена Мустафина, үй: 15/1, пәтер (кеңсе): ВП-8</t>
  </si>
  <si>
    <t>САРСЕНБАЕВ АСКЕН ХАБДУЛКАКИМОВИЧ</t>
  </si>
  <si>
    <t>КОЖОБЕКОВ ТАЛГАТ МАРАТОВИЧ</t>
  </si>
  <si>
    <t>180940005365</t>
  </si>
  <si>
    <t>620200605155</t>
  </si>
  <si>
    <t>Ақмола облысы, қ. Астана, көш. Калибек Куанышбаев, үй: 12/1, пәтер (кеңсе): 13</t>
  </si>
  <si>
    <t>КАРБАЕВ АДИЛЬБЕК САБИТОВИЧ</t>
  </si>
  <si>
    <t>180340025497</t>
  </si>
  <si>
    <t>620300468335</t>
  </si>
  <si>
    <t>Ақмола облысы, қ. Астана, көш. СТЕПАНА КУБРИНА, үй: 20/1, пәтер (кеңсе): 26</t>
  </si>
  <si>
    <t>ДЫРЗУ РУСЛАН НИКОЛАЕВИЧ</t>
  </si>
  <si>
    <t>191240006164</t>
  </si>
  <si>
    <t>620200638740</t>
  </si>
  <si>
    <t>Ақмола облысы, қ. Астана, көш. АХМЕТ БАЙТУРСЫНУЛЫ, үй: 37, пәтер (кеңсе): 9</t>
  </si>
  <si>
    <t>ДУЙСЕТОВ НУРГАЗЫ ТУРДЫКЛЫЧОВИЧ</t>
  </si>
  <si>
    <t>ДУЙСЕТОВ НУРГАЗЫ ТУРДЫКЛЫЧОВИЧ, РАХИМБЕКОВ ЕРКИН БУРКИТБЕКОВИЧ</t>
  </si>
  <si>
    <t>100840013467</t>
  </si>
  <si>
    <t>620200361657</t>
  </si>
  <si>
    <t>Ақмола облысы, қ. Астана, көш. ОТЫРАР, үй: 15</t>
  </si>
  <si>
    <t>МАЛЬЦЕВ ИГОРЬ СЕРГЕЕВИЧ</t>
  </si>
  <si>
    <t>КАБДУЛЛИН КАРИМЖАН СУЛЕЙМЕНОВИЧ</t>
  </si>
  <si>
    <t>160240006871</t>
  </si>
  <si>
    <t>620200508838</t>
  </si>
  <si>
    <t>Ақмола облысы, қ. Астана, көш. ЕВГЕНИЙ БРУСИЛОВСКИЙ, үй: 21а</t>
  </si>
  <si>
    <t>ТОЛЕГЕН МАДИ</t>
  </si>
  <si>
    <t xml:space="preserve">ТОЛЕГЕН МАДИ </t>
  </si>
  <si>
    <t>650814450260</t>
  </si>
  <si>
    <t>030510123642</t>
  </si>
  <si>
    <t>АУЫЛ, АҢ ШАРУАШЫЛЫҒЫ ЖӘНЕ ОРМАН ШАРУАШЫЛЫҒЫ</t>
  </si>
  <si>
    <t>Ақмола облысы, қ. Астана, көш. Красивая, үй: 47</t>
  </si>
  <si>
    <t>140140022071</t>
  </si>
  <si>
    <t>620500031701</t>
  </si>
  <si>
    <t>Ақмола облысы, қ. Астана, көш. Сыганак, үй: 19, пәтер (кеңсе): 430</t>
  </si>
  <si>
    <t>МЫНЖАСАРОВ БАХТИЯР ЕРБОЛОВИЧ</t>
  </si>
  <si>
    <t>170940005105</t>
  </si>
  <si>
    <t>620200565190</t>
  </si>
  <si>
    <t>Ақмола облысы, қ. Астана, көш. Куйши Дина, үй: 37, пәтер (кеңсе): 53</t>
  </si>
  <si>
    <t>МАЖИТОВ КУАНЫШ БУЛЕГЕНОВИЧ</t>
  </si>
  <si>
    <t>151040020640</t>
  </si>
  <si>
    <t>620300421416</t>
  </si>
  <si>
    <t>Ақмола облысы, қ. Астана, көш. КЕНЖЕБЕКА КУМИСБЕКОВА, үй: 6, пәтер (кеңсе): 59</t>
  </si>
  <si>
    <t>АЙМЕНБЕТОВ МЕЙРАМ ОРУМБАЕВИЧ</t>
  </si>
  <si>
    <t>020440007718</t>
  </si>
  <si>
    <t>391700212170</t>
  </si>
  <si>
    <t>Ақмола облысы, қ. Астана, көш. Маскеу, үй: 40, пәтер (кеңсе): кеңсе 422</t>
  </si>
  <si>
    <t>КЛЕЦИН АЛЕКСАНДР МИХАЙЛОВИЧ</t>
  </si>
  <si>
    <t>770924350168</t>
  </si>
  <si>
    <t>030710358425</t>
  </si>
  <si>
    <t>Ақмола облысы, қ. Астана, көш. Алмалык, үй: 2, пәтер (кеңсе): 4</t>
  </si>
  <si>
    <t>220740032434</t>
  </si>
  <si>
    <t>620500258673</t>
  </si>
  <si>
    <t>Ақмола облысы, қ. Астана, көш. Проспект КАБАНБАЙ БАТЫР, үй: 5/1</t>
  </si>
  <si>
    <t>МУКАТОВ АЗАМАТ КУРЛЫСОВИЧ</t>
  </si>
  <si>
    <t>620300470040</t>
  </si>
  <si>
    <t>Ақмола облысы, қ. Астана, көш. Адольфа Янушкевича, үй: 8, пәтер (кеңсе): 6</t>
  </si>
  <si>
    <t>САҒАТОВ ТІЛЕК АСҚАРБЕКҰЛЫ</t>
  </si>
  <si>
    <t>141140010080</t>
  </si>
  <si>
    <t>430600023792</t>
  </si>
  <si>
    <t>Ақмола облысы, қ. Астана, көш. ШАМШИ КАЛДАЯКОВ, үй: 4, пәтер (кеңсе): 110</t>
  </si>
  <si>
    <t>ТИМУР ИСКЕНДЕР ТИМУРҰЛЫ</t>
  </si>
  <si>
    <t>ДАНИЯРОВ ТИМУР РОМАНУЛЫ</t>
  </si>
  <si>
    <t>050840002519</t>
  </si>
  <si>
    <t>620200259274</t>
  </si>
  <si>
    <t>Ақмола облысы, қ. Астана, көш. КАРАОТКЕЛЬ, үй: 15 А Левый берег</t>
  </si>
  <si>
    <t>ЖАНГАЗИН ТАЛГАТ БАЛТАБАЕВИЧ</t>
  </si>
  <si>
    <t>УСТАМБЕКОВ МАРАТ МУХАМЕТКАЛИУЛЫ</t>
  </si>
  <si>
    <t>ИБРАЕВ САМАТ КАИРКЕНОВИЧ</t>
  </si>
  <si>
    <t xml:space="preserve">ОРДАБАЙ САМАТ </t>
  </si>
  <si>
    <t>050640004270</t>
  </si>
  <si>
    <t>031600212722</t>
  </si>
  <si>
    <t>Ақмола облысы, қ. Астана, көш. КЕНЕСАРЫ, үй: 91, пәтер (кеңсе): 4</t>
  </si>
  <si>
    <t>АБДУМУТАЛИЕВ БУЛАТ ИСРАИЛОВИЧ</t>
  </si>
  <si>
    <t>140840003803</t>
  </si>
  <si>
    <t>620200454914</t>
  </si>
  <si>
    <t>Ақмола облысы, қ. Астана, көш. АХМЕТА ЖУБАНОВА, үй: 31, пәтер (кеңсе): каб. 201</t>
  </si>
  <si>
    <t>КАЙРАНОВ ДАУРЕН ТУЛЕГЕНОВИЧ</t>
  </si>
  <si>
    <t>КУТТЫГОЖИН НУРЛАН СЕЙСЕНБАЕВИЧ</t>
  </si>
  <si>
    <t>000240009654</t>
  </si>
  <si>
    <t>302000068244</t>
  </si>
  <si>
    <t>Ақмола облысы, қ. Астана, көш. Куйши Дина, үй: 17, пәтер (кеңсе): 611</t>
  </si>
  <si>
    <t>ГОЛЬЕВА АННА</t>
  </si>
  <si>
    <t xml:space="preserve">ГОЛЬЕВА АННА </t>
  </si>
  <si>
    <t>181240011852</t>
  </si>
  <si>
    <t>620500126580</t>
  </si>
  <si>
    <t>Ақмола облысы, қ. Астана, көш. Е 15, үй: 3, пәтер (кеңсе): 3</t>
  </si>
  <si>
    <t>КОНЫСБАЕВА УЛДАР ЖАНТАСОВНА</t>
  </si>
  <si>
    <t>071140019683</t>
  </si>
  <si>
    <t>620200315114</t>
  </si>
  <si>
    <t>Ақмола облысы, қ. Астана, көш. 3, үй: 21, пәтер (кеңсе): 137</t>
  </si>
  <si>
    <t>ХАРЛАМОВ ЕВГЕНИЙ ВЛАДИМИРОВИЧ</t>
  </si>
  <si>
    <t>100340004271</t>
  </si>
  <si>
    <t>620300327628</t>
  </si>
  <si>
    <t>Ақмола облысы, қ. Астана, көш. 36, үй: 13а ВП-1</t>
  </si>
  <si>
    <t>050140011929</t>
  </si>
  <si>
    <t>620300252424</t>
  </si>
  <si>
    <t>Ақмола облысы, қ. Астана, көш. 90, үй: 2/1 жилой массив Юго-Восток</t>
  </si>
  <si>
    <t>БОТАБЕКОВ МАРАТ НИЯЗОВИЧ</t>
  </si>
  <si>
    <t>ТЮЛЬТЕБАЕВ НУРЖАН ШЕРИМОВИЧ</t>
  </si>
  <si>
    <t>150940011146</t>
  </si>
  <si>
    <t>620500054360</t>
  </si>
  <si>
    <t>Ақмола облысы, қ. Астана, көш. Таха Хусейна, үй: 9</t>
  </si>
  <si>
    <t>ЖАКСЫБАЕВ АЗАМАТ АБАЕВИЧ</t>
  </si>
  <si>
    <t>КСК ЖК "Ұлытау"</t>
  </si>
  <si>
    <t>120540004074</t>
  </si>
  <si>
    <t>620200390892</t>
  </si>
  <si>
    <t>Ақмола облысы, қ. Астана, көш. ОТЫРАР, үй: 2/1, пәтер (кеңсе): 1</t>
  </si>
  <si>
    <t xml:space="preserve">ҚҰРМАНҒАЗЫҰЛЫ РУСТАМ </t>
  </si>
  <si>
    <t>120840014350</t>
  </si>
  <si>
    <t>620200396913</t>
  </si>
  <si>
    <t>Ақмола облысы, қ. Астана, көш. к?йші Дина, үй: 46/3, пәтер (кеңсе): 56</t>
  </si>
  <si>
    <t>ЛИ ДМИТРИЙ ВЯЧЕСЛАВОВИЧ</t>
  </si>
  <si>
    <t>040240011257</t>
  </si>
  <si>
    <t>302000239777</t>
  </si>
  <si>
    <t>Ақмола облысы, қ. Астана, көш. Переулок ЛОМОНОСОВА, үй: 8</t>
  </si>
  <si>
    <t>МОЛДАЗИЯТОВ РАМАЗАН КАИРОВИЧ</t>
  </si>
  <si>
    <t>851220301241</t>
  </si>
  <si>
    <t>180620018406</t>
  </si>
  <si>
    <t>Ақмола облысы, қ. Астана, көш. КУЙШИ  ДИНА, үй: 30/1, пәтер (кеңсе): 136</t>
  </si>
  <si>
    <t>СМАГУЛОВА ИЛЬМИРА КАРИМОВНА</t>
  </si>
  <si>
    <t>ik.smagulova@mail.ru</t>
  </si>
  <si>
    <t>+7 (701) 267-21-38</t>
  </si>
  <si>
    <t>010140008713</t>
  </si>
  <si>
    <t>620200015346</t>
  </si>
  <si>
    <t>Ақмола облысы, қ. Астана, көш. пр-т Манас, үй: 12</t>
  </si>
  <si>
    <t>Козловский Владимир Анатольевич</t>
  </si>
  <si>
    <t>090640022711</t>
  </si>
  <si>
    <t>620200345116</t>
  </si>
  <si>
    <t>Ақмола облысы, қ. Астана, көш. АБЫЛАЙ ХАНА, үй: 24/2, пәтер (кеңсе): 21</t>
  </si>
  <si>
    <t>ТУЕНБАЕВ ТИМУР МАНАТОВИЧ</t>
  </si>
  <si>
    <t xml:space="preserve">МАНАТ АЛЬБИНА </t>
  </si>
  <si>
    <t>120940001331</t>
  </si>
  <si>
    <t>620300358914</t>
  </si>
  <si>
    <t>Ақмола облысы, қ. Астана, көш. Жилой массив ЮГО-ВОСТОК (ПРАВАЯ СТОРОНА)  Переулок ТАРЛАН, үй: 10</t>
  </si>
  <si>
    <t>ЖУКОВ АЛЕКСЕЙ ВАЛЕРИАНОВИЧ</t>
  </si>
  <si>
    <t>ЖУКОВ ВАЛЕРИАН АЛЕКСАНДРОВИЧ</t>
  </si>
  <si>
    <t>171040033844</t>
  </si>
  <si>
    <t>620500094171</t>
  </si>
  <si>
    <t>Ақмола облысы, қ. Астана, көш. Сыганак, үй: 15, пәтер (кеңсе): 5</t>
  </si>
  <si>
    <t>САТЫМОВ КАНАТ АМАНЖОЛОВИЧ</t>
  </si>
  <si>
    <t>130140012270</t>
  </si>
  <si>
    <t>620500020101</t>
  </si>
  <si>
    <t>Ақмола облысы, қ. Астана, көш. Сарайшык, үй: 34, пәтер (кеңсе): 575</t>
  </si>
  <si>
    <t>КОЖАНОВ ДАНИЯРБЕК БОТАЕВИЧ</t>
  </si>
  <si>
    <t>180440038492</t>
  </si>
  <si>
    <t>620500108131</t>
  </si>
  <si>
    <t>Ақмола облысы, қ. Астана, көш. МАКСУТ НАРИКБАЕВ, үй: 5, пәтер (кеңсе): 171</t>
  </si>
  <si>
    <t>АЛИАСҚАР АЗАТ ЖАНАТҰЛЫ</t>
  </si>
  <si>
    <t>130240023309</t>
  </si>
  <si>
    <t>620500021121</t>
  </si>
  <si>
    <t>Ақмола облысы, қ. Астана, көш. Проспект САРЫАРКА, үй: 31/2, пәтер (кеңсе): ВП-4</t>
  </si>
  <si>
    <t>АХМЕТ МАРЖАН АБДИЖАМЕЛОВНА</t>
  </si>
  <si>
    <t>РАХИМОВА РЫСТЫ ҚЫЗҒАРЫҚЫЗЫ</t>
  </si>
  <si>
    <t>111040006330</t>
  </si>
  <si>
    <t>620200380180</t>
  </si>
  <si>
    <t>Ақмола облысы, қ. Астана, көш. Куйши Дина, үй: 25, пәтер (кеңсе): 2</t>
  </si>
  <si>
    <t>БАЙЖАНОВА ВИНЕРА ЕРМЕКОВНА</t>
  </si>
  <si>
    <t>040140013091</t>
  </si>
  <si>
    <t>451500218406</t>
  </si>
  <si>
    <t>Түркістан облысы, қ. Шымкент, көш. КАРАУЛБЕКА КАЗИЕВА, үй: 109</t>
  </si>
  <si>
    <t>ДЖАНАБАЕВ БАЗАРБАЙ КУНАНБАЕВИЧ</t>
  </si>
  <si>
    <t>ИЛЬЯСОВ САБЫР АМАНГЕЛЬДИЕВИЧ</t>
  </si>
  <si>
    <t>БАЙШУАҚ ЗЕРХАТ ҚАНАТҰЛЫ</t>
  </si>
  <si>
    <t>821013300202@mail.ru</t>
  </si>
  <si>
    <t>+7 (705) 611-91-03</t>
  </si>
  <si>
    <t>020540002959</t>
  </si>
  <si>
    <t>582400000043</t>
  </si>
  <si>
    <t>Түркістан облысы, қ. Шымкент, көш. Сайрамская, үй: 198</t>
  </si>
  <si>
    <t>ТУЛЕШОВ ТОХТАР ДЖУСИПОВИЧ</t>
  </si>
  <si>
    <t>NET@mail.ru</t>
  </si>
  <si>
    <t>920940000985</t>
  </si>
  <si>
    <t>600200039416</t>
  </si>
  <si>
    <t>Түркістан облысы, қ. Шымкент, көш. Проспект БАЙДИБЕК БИ, үй: 126/1</t>
  </si>
  <si>
    <t>МАГОМЕДЬЯЕВ АРСЛАН АХМАТХАНОВИЧ</t>
  </si>
  <si>
    <t>990440006413</t>
  </si>
  <si>
    <t>582200040914</t>
  </si>
  <si>
    <t>Түркістан облысы, қ. Шымкент, көш. КАПАЛ БАТЫР, үй: б/н 5 км</t>
  </si>
  <si>
    <t>КАЛМУРЗАЕВ АКБОЛАТ БАУРЖАНОВИЧ</t>
  </si>
  <si>
    <t>040540000183</t>
  </si>
  <si>
    <t>582100219937</t>
  </si>
  <si>
    <t>Түркістан облысы, қ. Шымкент, көш. ЕЛШИБЕК БАТЫР, үй: 78</t>
  </si>
  <si>
    <t>ДЖАРАСОВА ШОЛПАН АБДУЛЛАЕВНА</t>
  </si>
  <si>
    <t>000240000764</t>
  </si>
  <si>
    <t>582100006679</t>
  </si>
  <si>
    <t>Түркістан облысы, қ. Шымкент, көш. Жилой массив ТАССАЙ  Квартал 119, үй: 58</t>
  </si>
  <si>
    <t>МОСТОВОЙ АЛЕКСАНДР ПАВЛОВИЧ</t>
  </si>
  <si>
    <t>САЛЫБЕК ҚАЙРАТ КЕЛЕСҰЛЫ</t>
  </si>
  <si>
    <t>Salibek_061@mail.ru</t>
  </si>
  <si>
    <t>+7 (775) 325-35-38</t>
  </si>
  <si>
    <t>990140004892</t>
  </si>
  <si>
    <t>582300035482</t>
  </si>
  <si>
    <t>Түркістан облысы, қ. Шымкент, көш. Желтоксан, үй: 7</t>
  </si>
  <si>
    <t>960840001045</t>
  </si>
  <si>
    <t>582200011316</t>
  </si>
  <si>
    <t>Түркістан облысы, қ. Шымкент, көш. ШАЙМЕРДЕНОВА, үй: 13</t>
  </si>
  <si>
    <t>КОНОВАЛОВ ВИТАЛИЙ ВАЛЕРЬЕВИЧ</t>
  </si>
  <si>
    <t>060840003162</t>
  </si>
  <si>
    <t>600900576870</t>
  </si>
  <si>
    <t>Түркістан облысы, қ. Шымкент, көш. шағын аудан КУНШЫГЫС, үй: 2/1</t>
  </si>
  <si>
    <t>ЛИ ОЛЕГ ВЯЧЕСЛАВОВИЧ</t>
  </si>
  <si>
    <t>010940006032</t>
  </si>
  <si>
    <t>600400240651</t>
  </si>
  <si>
    <t>Түркістан облысы, қ. Шымкент, көш. КАПАЛ БАТЫР, үй: Б/Н</t>
  </si>
  <si>
    <t xml:space="preserve">КАРАБУЛУТ ЗЕКИ </t>
  </si>
  <si>
    <t>ДИЛЬДЕБАЕВА ЭЛЬМИРА РАХИМЖАНОВНА</t>
  </si>
  <si>
    <t>elya18@inbox.ru</t>
  </si>
  <si>
    <t>+7 (701) 505-89-39</t>
  </si>
  <si>
    <t>040340000166</t>
  </si>
  <si>
    <t>582100020278</t>
  </si>
  <si>
    <t>Түркістан облысы, қ. Шымкент, көш. ЖАНСУГИРОВА, үй: 3</t>
  </si>
  <si>
    <t>ТАСАНБАЕВ АЛИМЖАН КЕРИМОВИЧ</t>
  </si>
  <si>
    <t>МИРЗАБАЕВ ТАЛГАТ ИЛЬЯСОВИЧ</t>
  </si>
  <si>
    <t>tmirzabaev@inbox.ru</t>
  </si>
  <si>
    <t>+7 (701) 741-83-50</t>
  </si>
  <si>
    <t>080140009427</t>
  </si>
  <si>
    <t>302000283389</t>
  </si>
  <si>
    <t>Түркістан облысы, қ. Шымкент, көш. шағын аудан АЗАТ  көш. АК БИДАЙ, үй: 77</t>
  </si>
  <si>
    <t>САТЫБАЛДИЕВ ЕРЛАН АБДИГАППАРОВИЧ</t>
  </si>
  <si>
    <t>ТЮЛЬТЕБАЕВ ЕРЖАНКАРАРОВИЧ</t>
  </si>
  <si>
    <t>erlan_c_1978@mail.ru</t>
  </si>
  <si>
    <t>+7 (775) 474-62-74</t>
  </si>
  <si>
    <t>100740014838</t>
  </si>
  <si>
    <t>582300007113</t>
  </si>
  <si>
    <t>Түркістан облысы, қ. Шымкент, көш. ШОКАНА УАЛИХАНОВА, үй: 116</t>
  </si>
  <si>
    <t>БАЙШУАҚ ҚАНАТ ТАХАНҰЛЫ</t>
  </si>
  <si>
    <t>ПЕТУХОВ ПАВЕЛ ОЛЕГОВИЧ</t>
  </si>
  <si>
    <t>baishuakk55@mail.ru</t>
  </si>
  <si>
    <t>+7 (701) 771-02-09</t>
  </si>
  <si>
    <t>060440011901</t>
  </si>
  <si>
    <t>581100216049</t>
  </si>
  <si>
    <t>Түркістан облысы, қ. Шымкент, көш. ТЕМИР КАЗЫК, үй: 9</t>
  </si>
  <si>
    <t>ИШАНКУЛОВА НАРГИЗА АЛИКОВНА</t>
  </si>
  <si>
    <t>040940003638</t>
  </si>
  <si>
    <t>582200003117</t>
  </si>
  <si>
    <t>Түркістан облысы, қ. Шымкент, көш. Түркістан облысы, үй: 65, пәтер (кеңсе): -</t>
  </si>
  <si>
    <t>ТӨЛЕГЕН МАРАТ ДОСМАХАНБЕТҰЛЫ</t>
  </si>
  <si>
    <t>ПАК ПАВЕЛ ЛЕОНИДОВИЧ</t>
  </si>
  <si>
    <t>010440000243</t>
  </si>
  <si>
    <t>600700222291</t>
  </si>
  <si>
    <t>Түркістан облысы, қ. Шымкент, көш. АХМЕТ БАЙТУРСЫНОВ, үй: 44/2</t>
  </si>
  <si>
    <t>ОРМАНБЕКОВ ЕРКЕБУЛАН НУРЖАНОВИЧ</t>
  </si>
  <si>
    <t>МУСАЕВ МАДИЯР БАТИХАНОВИЧ</t>
  </si>
  <si>
    <t>madiyar_musaev@mail.ru</t>
  </si>
  <si>
    <t>+7 (705) 705-03-03</t>
  </si>
  <si>
    <t>Nurlantakhanov@mail.ru</t>
  </si>
  <si>
    <t>+7 (778) 144-50-50</t>
  </si>
  <si>
    <t>080140012675</t>
  </si>
  <si>
    <t>582100281701</t>
  </si>
  <si>
    <t>Түркістан облысы, қ. Шымкент, көш. ЛЕРМОНТОВА, үй: 212А</t>
  </si>
  <si>
    <t xml:space="preserve">ИНАН МУСТАФА </t>
  </si>
  <si>
    <t>ИНАН МУСТАФА</t>
  </si>
  <si>
    <t>САРСЕНБАЕВ АБИЛ ИЛЬЯСОВИЧ</t>
  </si>
  <si>
    <t>abil_sar@mail.ru</t>
  </si>
  <si>
    <t>+7 (702) 321-31-70</t>
  </si>
  <si>
    <t>ІЗБАСАР БЕКЖАН МАРАТБЕКҰЛЫ</t>
  </si>
  <si>
    <t>bekzhan.izbasar@mail.ru</t>
  </si>
  <si>
    <t>+7 (701) 592-26-63</t>
  </si>
  <si>
    <t>ОРЫНБАСАРОВ САБЫРХАН СЕГИЗХАНОВИЧ</t>
  </si>
  <si>
    <t>sabyrkhan70@mail.ru</t>
  </si>
  <si>
    <t>+7 (702) 848-84-00</t>
  </si>
  <si>
    <t>041040017300</t>
  </si>
  <si>
    <t>582100239392</t>
  </si>
  <si>
    <t>Түркістан облысы, қ. Шымкент, көш. ГАЛИ ОРМАНОВА, үй: 15/2</t>
  </si>
  <si>
    <t>ТЕМИРАЛИЕВ ЕРБОЛ ЛЕСОВИЧ</t>
  </si>
  <si>
    <t>ТАЖИМУРАТОВ ЕРЛАН ЖАНЖИГИТОВИЧ</t>
  </si>
  <si>
    <t>191140006488</t>
  </si>
  <si>
    <t>600900773724</t>
  </si>
  <si>
    <t>Түркістан облысы, қ. Шымкент, көш. шағын аудан НУРСАТ, үй: 46А</t>
  </si>
  <si>
    <t>БОРОДИН АНДРЕЙ АНДРЕЕВИЧ</t>
  </si>
  <si>
    <t>191040024393</t>
  </si>
  <si>
    <t>590600004666</t>
  </si>
  <si>
    <t>ҚАЛЫПТАУ МАТЕРИАЛДАРЫН ӨНДІРУ</t>
  </si>
  <si>
    <t>Түркістан облысы, қ. Шымкент, көш. шағын аудан ТУЛПАР, үй: 1</t>
  </si>
  <si>
    <t>ШИНТАЕВ ТАЛГАТ АЛЗАХОВИЧ</t>
  </si>
  <si>
    <t>ШИНТАЕВ ТАЛГАТАЛЗАХОВИЧ</t>
  </si>
  <si>
    <t>070140016061</t>
  </si>
  <si>
    <t>032600232246</t>
  </si>
  <si>
    <t>Түркістан облысы, қ. Шымкент, көш. шағын аудан 18, үй: 9, пәтер (кеңсе): 33</t>
  </si>
  <si>
    <t>САПАРАЛИЕВ АБЫЛАЙ ӘБДІМӘЛІКҰЛЫ</t>
  </si>
  <si>
    <t>КУВАНТАЙ ЛӘЗЗАТ БАЗАРБАЙҚЫЗЫ, КАЛЫБЕКОВ ТАЛГАТ ЖАКИПОВИЧ</t>
  </si>
  <si>
    <t>091240012584</t>
  </si>
  <si>
    <t>582100301611</t>
  </si>
  <si>
    <t>Түркістан облысы, қ. Шымкент, көш. КАЛДАЯКОВА Ш, үй: б/н</t>
  </si>
  <si>
    <t>БОСТАНОВ АБДИКАДИР СЕЙДАЛЫМОВИЧ</t>
  </si>
  <si>
    <t>БАЛАПАНОВ ҒАЛЫМЖАН ТІЛЕГЕНҰЛЫ</t>
  </si>
  <si>
    <t>КОРГАНБЕКОВ АКМАЛЬ ИКРАМЖАНОВИЧ</t>
  </si>
  <si>
    <t>cratos.kz@gmail.com</t>
  </si>
  <si>
    <t>+7 (702) 140-44-44</t>
  </si>
  <si>
    <t>980240018369</t>
  </si>
  <si>
    <t>582400012817</t>
  </si>
  <si>
    <t>Түркістан облысы, қ. Шымкент, көш. Жилой массив КАРАТОБЕ  көш. КУРБАН АТА, үй: 2А</t>
  </si>
  <si>
    <t>ХАКИМБЕКОВ АХРОР ТАХИРЖАНОВИЧ</t>
  </si>
  <si>
    <t>ХАКИМБЕКОВ ТАХИРЖАН ТУЙЧИЕВИЧ</t>
  </si>
  <si>
    <t>170140020239</t>
  </si>
  <si>
    <t>582500003140</t>
  </si>
  <si>
    <t>Түркістан облысы, қ. Шымкент, көш. Жилой массив ШАПРАШТЫ  көш. ТОЛЕБАЕВА, үй: 7</t>
  </si>
  <si>
    <t>ЖҰМАН ОЛЖАС КЕЛЕСҰЛЫ</t>
  </si>
  <si>
    <t>АРТЫКОВ МУРАТ СУЙНБАЕВИЧ</t>
  </si>
  <si>
    <t>erezhepov1954@mail.ru</t>
  </si>
  <si>
    <t>+7 (705) 687-77-72</t>
  </si>
  <si>
    <t>АБЫЛОВА ЛЮДМИЛА ЛЬВОВНА</t>
  </si>
  <si>
    <t>bankrot@mail.ru</t>
  </si>
  <si>
    <t>+7 (725) 277-76-19</t>
  </si>
  <si>
    <t>060440001363</t>
  </si>
  <si>
    <t>600500554093</t>
  </si>
  <si>
    <t>Түркістан облысы, қ. Шымкент, көш. шағын аудан 4  көш. Б.ИСАХАНОВА, үй: 37</t>
  </si>
  <si>
    <t xml:space="preserve">КИМ БЕНГ ЧЕЛ </t>
  </si>
  <si>
    <t xml:space="preserve">ПАК НАМ СИК </t>
  </si>
  <si>
    <t>060640003482</t>
  </si>
  <si>
    <t>582100261487</t>
  </si>
  <si>
    <t>Түркістан облысы, қ. Шымкент, көш. шағын аудан КУНШЫГЫС, үй: 106, пәтер (кеңсе): 31</t>
  </si>
  <si>
    <t>МУСТАФАЕВ ТАЛГАТ МУХАМЕДАЛИЕВИЧ</t>
  </si>
  <si>
    <t>080940018613</t>
  </si>
  <si>
    <t>582100289952</t>
  </si>
  <si>
    <t>Түркістан облысы, қ. Шымкент, көш. Проспект ДИНМУХАМЕД КУНАЕВ, үй: 36/3</t>
  </si>
  <si>
    <t>УАЛИХАН КАБІЛЕТ БЕКЗАТҰЛЫ</t>
  </si>
  <si>
    <t>ВАЛЬХАНОВ ҒАНИБЕТ ШОХАНҰЛЫ</t>
  </si>
  <si>
    <t>АБЕН АЛМАС АЛТАЙҰЛЫ</t>
  </si>
  <si>
    <t>060940002148</t>
  </si>
  <si>
    <t>582100263868</t>
  </si>
  <si>
    <t>Түркістан облысы, қ. Шымкент, көш. шағын аудан ТУРКЕСТАН, үй: 137, пәтер (кеңсе): 2</t>
  </si>
  <si>
    <t>СЕРГЕЕВ КОНСТАНТИН АНАТОЛЬЕВИЧ</t>
  </si>
  <si>
    <t>040540007031</t>
  </si>
  <si>
    <t>580500212477</t>
  </si>
  <si>
    <t>Түркістан облысы, қ. Шымкент, көш. ЖАСТЫК, үй: 6/1</t>
  </si>
  <si>
    <t>АХМЕТОВ АМАН АБСАТТАРУЛЫ</t>
  </si>
  <si>
    <t>200940023558</t>
  </si>
  <si>
    <t>620500178407</t>
  </si>
  <si>
    <t>Түркістан облысы, қ. Шымкент, көш. ПРОСПЕКТ АБАЯ, үй: 2/6</t>
  </si>
  <si>
    <t>ЖУНИСОВ ДАУЛЕТ ТЕЛЕУБЕРГЕНОВИЧ</t>
  </si>
  <si>
    <t>АКАУП САКИЯКАИРХАНОВНА, УТКЕЛБАЕВ ТАЛГАТАШИМБАЕВИЧ, АБИШЕВ ДАНИЯРМАРАТОВИЧ</t>
  </si>
  <si>
    <t>190940001473</t>
  </si>
  <si>
    <t>590600004237</t>
  </si>
  <si>
    <t>Түркістан облысы, қ. Шымкент, көш. Жилой массив ТАСКЕН  көш. ПАРМЕНА, үй: 4</t>
  </si>
  <si>
    <t>САРСЕНБЕКОВ НУРТАС СРАЖИДИНОВИЧ</t>
  </si>
  <si>
    <t>АХМЕТОВА САЛТАНАТ ЖАНБЫРБАЕВНА</t>
  </si>
  <si>
    <t>000940000081</t>
  </si>
  <si>
    <t>582100010842</t>
  </si>
  <si>
    <t>Түркістан облысы, қ. Шымкент, көш. ЖАНСУГУРОВА, үй: Б/Н</t>
  </si>
  <si>
    <t>ОРДАБЕКОВА САБИНА МАРАТОВНА</t>
  </si>
  <si>
    <t>ТУГАЙБЕКОВА ЖАНАР АМАНГАЛИЕВНА</t>
  </si>
  <si>
    <t>+7 (701) 753-69-69</t>
  </si>
  <si>
    <t>180940007143</t>
  </si>
  <si>
    <t>590600000102</t>
  </si>
  <si>
    <t>Түркістан облысы, қ. Шымкент, көш. КВАРТАЛ 149, үй: 111</t>
  </si>
  <si>
    <t>ҚУАНЫШБЕК НҰРДӘУЛЕТ ЖАРЫЛҚАПҰЛЫ</t>
  </si>
  <si>
    <t>МИНИГАЛИН МАРАТ ГАЙФУЛЛОВИЧ</t>
  </si>
  <si>
    <t>910302300557</t>
  </si>
  <si>
    <t>582121958178</t>
  </si>
  <si>
    <t>Түркістан облысы, қ. Шымкент, көш. ГЛИНКИ, үй: 10</t>
  </si>
  <si>
    <t>СЕМБАЕВ КАНАТ МАНАПОВИЧ</t>
  </si>
  <si>
    <t>kanat.mail@mail.ru</t>
  </si>
  <si>
    <t>+7 (747) 684-05-29</t>
  </si>
  <si>
    <t>090140016520</t>
  </si>
  <si>
    <t>582100293991</t>
  </si>
  <si>
    <t>Түркістан облысы, қ. Шымкент, көш. АДИЛА САСБУХАЕВА, үй: 32А, пәтер (кеңсе): 31</t>
  </si>
  <si>
    <t>АЙДАРБЕКОВА МОЛДИР СЕЙДАХМЕТКЫЗЫ</t>
  </si>
  <si>
    <t>ШЕРМЕТОВА РИГИНА ВЛАДИМИРОВНА</t>
  </si>
  <si>
    <t>jffice@rialcompany.kz</t>
  </si>
  <si>
    <t>+7 (705) 271-34-34</t>
  </si>
  <si>
    <t>130840014916</t>
  </si>
  <si>
    <t>582300043043</t>
  </si>
  <si>
    <t>Түркістан облысы, қ. Шымкент, көш. САМАЛ 1, үй: көш. Жандосова 102</t>
  </si>
  <si>
    <t>КАДЕЕВА АЙГУЛЬ МУРАТОВНА</t>
  </si>
  <si>
    <t>КАДЕЕВА АЙГУЛЬМУРАТОВНА</t>
  </si>
  <si>
    <t>181040036921</t>
  </si>
  <si>
    <t>590500000989</t>
  </si>
  <si>
    <t>Түркістан облысы, қ. Шымкент, көш. КАПАЛ БАТЫРА  Территория ОНДИРИСТИК, үй: 21</t>
  </si>
  <si>
    <t>БАЙМБЕТОВ АЛЬМУХАМЕТ КУДАЙКУЛУЛЫ</t>
  </si>
  <si>
    <t>АСАНХАН НҰРЛЫБЕК ҒАЛЫМЖАНҰЛЫ</t>
  </si>
  <si>
    <t>120840005925</t>
  </si>
  <si>
    <t>582400043267</t>
  </si>
  <si>
    <t>Түркістан облысы, қ. Шымкент, көш. АКНАЗАР ХАН, үй: 58</t>
  </si>
  <si>
    <t xml:space="preserve">ҚАЙЫП НУРСУЛТАН МУТӘЛІҰЛЫ </t>
  </si>
  <si>
    <t xml:space="preserve">ТАСТАНБЕК БАЙБОЛАТ ЕСПОЛАТҰЛЫ </t>
  </si>
  <si>
    <t>БАЙХАРАШЕВ УРКЕН ЖАНДАРБЕКОВИЧ</t>
  </si>
  <si>
    <t>840523302430@mail.ru</t>
  </si>
  <si>
    <t>+7 (701) 700-88-84</t>
  </si>
  <si>
    <t>650409301224</t>
  </si>
  <si>
    <t>580910320451</t>
  </si>
  <si>
    <t>Түркістан облысы, қ. Шымкент, көш. 261 КВАРТАЛ, үй: 074</t>
  </si>
  <si>
    <t>180140007634</t>
  </si>
  <si>
    <t>582300063906</t>
  </si>
  <si>
    <t>Түркістан облысы, қ. Шымкент, көш. шағын аудан КАТЫН КОПР  көш. АЛЬ-ФАРАБИ, үй: 23/3</t>
  </si>
  <si>
    <t>ӨСКЕНБАЙ ҒАНИ КҮНДЕБЕКҰЛЫ</t>
  </si>
  <si>
    <t>ӨСКЕНБАЙ ҒАНИКҮНДЕБЕКҰЛЫ</t>
  </si>
  <si>
    <t>СЛЕСАРЕНКО ГЕННАДИЙ ЮРЬЕВИЧ</t>
  </si>
  <si>
    <t>МЫРЗАКУЛОВ АСКАТ ЖУМАКУЛОВИЧ</t>
  </si>
  <si>
    <t>askat_2050@mail.ru</t>
  </si>
  <si>
    <t>+7 (778) 415-67-77</t>
  </si>
  <si>
    <t>210440030049</t>
  </si>
  <si>
    <t>601000058106</t>
  </si>
  <si>
    <t>Түркістан облысы, қ. Шымкент, көш. КВАРТАЛ 218, үй: 244/1</t>
  </si>
  <si>
    <t xml:space="preserve">СІЛӘМЖАН ГҮЛІМ </t>
  </si>
  <si>
    <t>СІЛӘМЖАН ГҮЛІМ</t>
  </si>
  <si>
    <t>КАРАБАЛИН ЕРЖАН БАГИТЖАНОВИЧ</t>
  </si>
  <si>
    <t>erzhan_karabalin@mail.ru</t>
  </si>
  <si>
    <t>+7 (701) 733-97-32</t>
  </si>
  <si>
    <t>ДОСЖАНОВА ШОЛПАН ҚАМБАРҚЫЗЫ</t>
  </si>
  <si>
    <t>sholpik2000@bk.ru</t>
  </si>
  <si>
    <t>+7 (701) 301-69-14</t>
  </si>
  <si>
    <t>060940022360</t>
  </si>
  <si>
    <t>582100264855</t>
  </si>
  <si>
    <t>МАҚТА-МАТА ТАЛШЫҚТАРЫ МЕН МАҚТА ТАЛШЫҒЫН ДАЙЫНДАУ</t>
  </si>
  <si>
    <t>Түркістан облысы, қ. Шымкент, көш. ЖАНСУГИРОВА, үй: 40</t>
  </si>
  <si>
    <t>АЗИМХАНОВ БАТЫР АМИЛХАНОВИЧ</t>
  </si>
  <si>
    <t>АЗИМХАНОВ БАТЫРАМИЛХАНОВИЧ</t>
  </si>
  <si>
    <t>080240002532</t>
  </si>
  <si>
    <t>090400222170</t>
  </si>
  <si>
    <t>Түркістан облысы, қ. Шымкент, көш. шағын аудан АГРОПРОМ, үй: 97В</t>
  </si>
  <si>
    <t>ЕСЕНБЕКОВ САНЖАР АБДИАШИМОВИЧ</t>
  </si>
  <si>
    <t>020240018181</t>
  </si>
  <si>
    <t>582100210240</t>
  </si>
  <si>
    <t>180140030268</t>
  </si>
  <si>
    <t>582300064255</t>
  </si>
  <si>
    <t>Түркістан облысы, қ. Шымкент, көш. шағын аудан САМАЛ-3, үй: 3952</t>
  </si>
  <si>
    <t>ДУЙСЕБАЕВ ЕРГАЛИ НУРХАНОВИЧ</t>
  </si>
  <si>
    <t>ДУЙСЕБАЕВ ЕРГАЛИНУРХАНОВИЧ</t>
  </si>
  <si>
    <t>МЫРЗАБИЕВ ДЖУМАКУЛ МИРЗАКУЛОВИЧ</t>
  </si>
  <si>
    <t>jake_1956@mail.ru</t>
  </si>
  <si>
    <t>+7 (701) 482-06-47</t>
  </si>
  <si>
    <t>120840005856</t>
  </si>
  <si>
    <t>582300036645</t>
  </si>
  <si>
    <t>Түркістан облысы, қ. Шымкент, көш. шағын аудан СЕВЕРО-ВОСТОК, үй: 185</t>
  </si>
  <si>
    <t>МАТАЛИЕВ МОЛДАГАЛИ АБДРАХИМОВИЧ</t>
  </si>
  <si>
    <t>МАТАЛИЕВ МОЛДАГАЛИАБДРАХИМОВИЧ</t>
  </si>
  <si>
    <t>120240002027</t>
  </si>
  <si>
    <t>582200047790</t>
  </si>
  <si>
    <t>Түркістан облысы, қ. Шымкент, көш. шағын аудан КАЗЫГУРТ  көш. БАЯН АУЫЛ, үй: 177</t>
  </si>
  <si>
    <t>ЕЛЕМЕСОВ СУЛТАН РАХЫМЖАНҰЛЫ</t>
  </si>
  <si>
    <t>ЕЛЕМЕСОВ СУЛТАНРАХЫМЖАНҰЛЫ</t>
  </si>
  <si>
    <t>200640008602</t>
  </si>
  <si>
    <t>032600286663</t>
  </si>
  <si>
    <t>Түркістан облысы, қ. Шымкент, көш. Мадели кожа, үй: 37</t>
  </si>
  <si>
    <t>АЛТЫНБЕКОВ ЕРКИН ТЕМИРБЕКОВИЧ</t>
  </si>
  <si>
    <t>220540017067</t>
  </si>
  <si>
    <t>580900222264</t>
  </si>
  <si>
    <t>Түркістан облысы, қ. Шымкент, көш. АКНАЗАР ХАН, үй: 1</t>
  </si>
  <si>
    <t>КОВАЖЕНКО АЛЕКСАНДР АЛЕКСАНДРОВИЧ</t>
  </si>
  <si>
    <t>170340027818</t>
  </si>
  <si>
    <t>582400062450</t>
  </si>
  <si>
    <t>Түркістан облысы, қ. Шымкент, көш. КОЙКЕЛДИ БАТЫРА, үй: 21</t>
  </si>
  <si>
    <t>ХОДЖИМЕТОВ НИГМАТЖОН ХАВАЗМАТОВИЧ</t>
  </si>
  <si>
    <t>720717402853</t>
  </si>
  <si>
    <t>582120729715</t>
  </si>
  <si>
    <t>Түркістан облысы, қ. Шымкент, көш. ТУЛЕБАЕВА, үй: 14</t>
  </si>
  <si>
    <t>150440001804</t>
  </si>
  <si>
    <t>620200480209</t>
  </si>
  <si>
    <t>Түркістан облысы, қ. Шымкент, көш. АЛИМБЕТОВА, үй: 228</t>
  </si>
  <si>
    <t>ИГНАТИАДИ ГЕОРГИЙ ИГНАТЬЕВИЧ</t>
  </si>
  <si>
    <t>121040005285</t>
  </si>
  <si>
    <t>582300037049</t>
  </si>
  <si>
    <t>Түркістан облысы, қ. Шымкент, көш. СЕЛО ПРИГОРОДНОЕ, үй: б/н ПМК-21</t>
  </si>
  <si>
    <t>КАСИМОВ АБДУЛАЗИЗ АБДУРАШИТОВИЧ</t>
  </si>
  <si>
    <t>АХМЕДОВ АНВАР АДХАМОВИЧ</t>
  </si>
  <si>
    <t>051240002577</t>
  </si>
  <si>
    <t>582100253684</t>
  </si>
  <si>
    <t>Түркістан облысы, қ. Шымкент, көш. ПРОЕЗД БАЛКАШ, үй: 4, пәтер (кеңсе): 1</t>
  </si>
  <si>
    <t>БАРАНОВ ВИТАЛИЙ НИКОЛАЕВИЧ</t>
  </si>
  <si>
    <t>190240033149</t>
  </si>
  <si>
    <t>590500002765</t>
  </si>
  <si>
    <t>Түркістан облысы, қ. Шымкент, көш. КАПАЛ БАТЫРА, үй: 131</t>
  </si>
  <si>
    <t>КАБУЛОВ МАКСАТ МАРАТОВИЧ</t>
  </si>
  <si>
    <t>АГЛИУЛИН БАХАДУРХАНИФУЛЛАЕВИЧ</t>
  </si>
  <si>
    <t>061240004697</t>
  </si>
  <si>
    <t>582100268187</t>
  </si>
  <si>
    <t>Түркістан облысы, қ. Шымкент, көш. Ж.АЙМАУЫТОВ, үй: 139</t>
  </si>
  <si>
    <t>КОЗИНА ИРИНА АЛЕКСАНДРОВНА</t>
  </si>
  <si>
    <t>ТИШАБАЕВ ИСЛАМ ДАРХАНОВИЧ</t>
  </si>
  <si>
    <t>061140009872</t>
  </si>
  <si>
    <t>582100266455</t>
  </si>
  <si>
    <t>Түркістан облысы, қ. Шымкент, көш. ТРАССА КАРАТЮБИНСКОЕ, үй: 36/8</t>
  </si>
  <si>
    <t>ЖУСИПОВ СЕРИКБОЛСЫН КОРАБАЙУЛЫ</t>
  </si>
  <si>
    <t>060140019986</t>
  </si>
  <si>
    <t>300500211241</t>
  </si>
  <si>
    <t>Түркістан облысы, қ. Шымкент, көш. шағын аудан НУРСАТ, үй: 3- очередь үй 4, пәтер (кеңсе): 24</t>
  </si>
  <si>
    <t>АНАРБЕКОВ НАГАШБЕК САДЫКОВИЧ</t>
  </si>
  <si>
    <t>210440006899</t>
  </si>
  <si>
    <t>590400014622</t>
  </si>
  <si>
    <t>Түркістан облысы, қ. Шымкент, көш. шағын аудан КЫЗЫЛ ЖАР  көш. МАХМУДОВ, үй: 173</t>
  </si>
  <si>
    <t>КЕКИЛОВ ГАБИТ ЕРСЕИТОВИЧ</t>
  </si>
  <si>
    <t>КЕКИЛОВ ГАБИТЕРСЕИТОВИЧ</t>
  </si>
  <si>
    <t>200640012115</t>
  </si>
  <si>
    <t>590600007077</t>
  </si>
  <si>
    <t>Түркістан облысы, қ. Шымкент, көш. шағын аудан НУРСАТ, үй: 35, пәтер (кеңсе): 18</t>
  </si>
  <si>
    <t>ЗАҢҚОЕВА БАЛЫМ МҰХАМЕДЖАНҚЫЗЫ</t>
  </si>
  <si>
    <t>ЗАҢҚОЕВА БАЛЫММҰХАМЕДЖАНҚЫЗЫ</t>
  </si>
  <si>
    <t>ПЕРНЕБАЕВ КУАНЫШБЕК</t>
  </si>
  <si>
    <t>+7 (701) 674-38-70</t>
  </si>
  <si>
    <t>031240003980</t>
  </si>
  <si>
    <t>620300235281</t>
  </si>
  <si>
    <t>Түркістан облысы, қ. Шымкент, көш. ШОКАНА УАЛИХАНОВА, үй: 188, пәтер (кеңсе): 37</t>
  </si>
  <si>
    <t xml:space="preserve">ТИЛЛАЗИЗОВА ЗУХРА </t>
  </si>
  <si>
    <t>070940017584</t>
  </si>
  <si>
    <t>582100278173</t>
  </si>
  <si>
    <t>Түркістан облысы, қ. Шымкент, көш. шағын аудан НУРСАТ, үй: 28, пәтер (кеңсе): 12</t>
  </si>
  <si>
    <t>ЕШАНҚҰЛ ЖАЛҒАСБЕК НАРЫНБАЙҰЛЫ</t>
  </si>
  <si>
    <t>ЕШАНҚҰЛ ЖАЛҒАСБЕКНАРЫНБАЙҰЛЫ</t>
  </si>
  <si>
    <t>120540017709</t>
  </si>
  <si>
    <t>620200391995</t>
  </si>
  <si>
    <t>Түркістан облысы, қ. Шымкент, көш. ЖИЛОЙ МАССИВ САЙРАМ, үй: 1141</t>
  </si>
  <si>
    <t>МЕЙІЛХАН ҚАЖМҰХАМЕД ӘЛМҰХАМЕТҰЛЫ</t>
  </si>
  <si>
    <t>МЕЙІЛХАН ҚАЖМҰХАМЕДӘЛМҰХАМЕТҰЛЫ</t>
  </si>
  <si>
    <t>090240013074</t>
  </si>
  <si>
    <t>582100294780</t>
  </si>
  <si>
    <t>Түркістан облысы, қ. Шымкент, көш. Желтоксан, үй: 20б, пәтер (кеңсе): -</t>
  </si>
  <si>
    <t>АЙТӨРЕ ЕСБАТЫР АМАНГЕЛДІҰЛЫ</t>
  </si>
  <si>
    <t>070940003524</t>
  </si>
  <si>
    <t>600800524312</t>
  </si>
  <si>
    <t>Түркістан облысы, қ. Шымкент, көш. ЖОЛДИЯР АДЫРБЕКОВ, үй: 34</t>
  </si>
  <si>
    <t>БАЙМУРЗИН МУСТАФА КОРАКБАЕВИЧ</t>
  </si>
  <si>
    <t>БАЙМУРЗИН МУСТАФАКОРАКБАЕВИЧ</t>
  </si>
  <si>
    <t>СК КАПИТАЛЬНЫЙ ЖШС</t>
  </si>
  <si>
    <t>190740012739</t>
  </si>
  <si>
    <t>620700009735</t>
  </si>
  <si>
    <t>АТЫХАНОВА ГУЛЬДЕН МУХАНОВНА</t>
  </si>
  <si>
    <t>050540007896</t>
  </si>
  <si>
    <t>582100247404</t>
  </si>
  <si>
    <t>Түркістан облысы, қ. Шымкент, көш. Тауке Хана, үй: 14, пәтер (кеңсе): 22</t>
  </si>
  <si>
    <t>КУАНЫШОВ ЖАЛГАС ТОЙБАЗАРОВИЧ</t>
  </si>
  <si>
    <t>ИСАКОВ БАТИРЖАН КАЙНАРБЕКОВИЧ</t>
  </si>
  <si>
    <t>860227300280</t>
  </si>
  <si>
    <t>581120250312</t>
  </si>
  <si>
    <t>Түркістан облысы, қ. Шымкент, көш. Байтурсынова, үй: 88 пәтер, пәтер (кеңсе): 33</t>
  </si>
  <si>
    <t>920724302430</t>
  </si>
  <si>
    <t>211520986427</t>
  </si>
  <si>
    <t>Жамбыл облысы, аудан Жамбылский, ауыл Шайкорык, көш. Телеу, үй: 8/1</t>
  </si>
  <si>
    <t>820404302003</t>
  </si>
  <si>
    <t>211513588903</t>
  </si>
  <si>
    <t>Жамбыл облысы, аудан Жамбылский, ауыл Шайкорык, көш. Вархан, үй: 12</t>
  </si>
  <si>
    <t>190640017815</t>
  </si>
  <si>
    <t>211500293350</t>
  </si>
  <si>
    <t>СЫЛАҚ ЖҰМЫСТАРЫ</t>
  </si>
  <si>
    <t>Жамбыл облысы, қ. Тараз, көш. шағын аудан КУМШАГАЛ  көш. БАУЫРЖАН МОМЫШУЛЫ, үй: 32, пәтер (кеңсе): 1</t>
  </si>
  <si>
    <t>ТОГАЙБАЕВ АЛИШЕР БОРАНКУЛОВИЧ</t>
  </si>
  <si>
    <t>ТОГАЙБАЕВ АЛИШЕРБОРАНКУЛОВИЧ</t>
  </si>
  <si>
    <t>СЫРГАШЕВ ЕЛМУРАТ РЫСКУЛБЕКОВИЧ</t>
  </si>
  <si>
    <t>+7 (705) 124-63-83</t>
  </si>
  <si>
    <t>150440026999</t>
  </si>
  <si>
    <t>211500268018</t>
  </si>
  <si>
    <t>Электрмен Қамтамасыз ету газ, бу және кондициялау</t>
  </si>
  <si>
    <t>Жамбыл облысы, қ. Тараз, көш. КОЛБАСШЫ КОЙГЕЛЬДЫ, үй: 262</t>
  </si>
  <si>
    <t>ЖУМАТАЕВА ЛЕЙЛА КУАНДЫКОВНА</t>
  </si>
  <si>
    <t xml:space="preserve">ЖУМАТАЕВА ЛЕЙЛА КУАНДЫКОВНА, ГАББАСОВ САЯТ </t>
  </si>
  <si>
    <t>910740000014</t>
  </si>
  <si>
    <t>210200002469</t>
  </si>
  <si>
    <t>Жамбыл облысы, аудан Жамбылский, ауыл Жалпак тобе, көш. ЮНЧИ, үй: 7</t>
  </si>
  <si>
    <t>МАХМАДОВ СУЛТАН БАУДИНОВИЧ</t>
  </si>
  <si>
    <t>101040017502</t>
  </si>
  <si>
    <t>211500246927</t>
  </si>
  <si>
    <t>Жамбыл облысы, қ. Тараз, көш. АСАНБАЯ АСКАРОВА, үй: 297А</t>
  </si>
  <si>
    <t>АЗНАБАЕВ КОБЕЙХАН АМАНТАЕВИЧ</t>
  </si>
  <si>
    <t>НУРОВ АМАНГЕЛЬДЫ КУАНЫШУЛЫ</t>
  </si>
  <si>
    <t>ЗИЯЕВ РУСТАМ БАХАДИРОВИЧ</t>
  </si>
  <si>
    <t>rus931@mail.ru</t>
  </si>
  <si>
    <t>+7 (707) 700-05-45</t>
  </si>
  <si>
    <t>ДЖАЙШИБЕКОВ ДЖЕКСЕНБЕК АБДУБЕКОВИЧ</t>
  </si>
  <si>
    <t>Jeksen.j@mail.ru</t>
  </si>
  <si>
    <t>+7 (701) 434-68-44</t>
  </si>
  <si>
    <t>070540000159</t>
  </si>
  <si>
    <t>211500232150</t>
  </si>
  <si>
    <t>Жамбыл облысы, қ. Тараз, көш. шағын аудан КАРАТАУ, үй: 46А</t>
  </si>
  <si>
    <t>ЕРДЕНБЕКОВ АРЫСТАНБЕК КЕРИМБЕКОВИЧ</t>
  </si>
  <si>
    <t>АХМЕДОВ КАЗБЕК КУРМАНГАЗЫЕВИЧ</t>
  </si>
  <si>
    <t>960440000062</t>
  </si>
  <si>
    <t>211500047771</t>
  </si>
  <si>
    <t>Жамбыл облысы, қ. Тараз, көш. ЕРДЕНБЕКА НИЕТКАЛИЕВА, үй: 100Б</t>
  </si>
  <si>
    <t>УМЕРБАЕВ АЛМАЗ АЛИМЖАНОВИЧ</t>
  </si>
  <si>
    <t>080840014151</t>
  </si>
  <si>
    <t>211500237414</t>
  </si>
  <si>
    <t>Жамбыл облысы, қ. Тараз, көш. ТОКБЕРГЕН САБАТАУЛЫ, үй: 77</t>
  </si>
  <si>
    <t>МЫРЗАМУРАТОВ БАКЫТЖАН КУДАЙБЕРГЕНОВИЧ</t>
  </si>
  <si>
    <t>КЕМЕЛОВ ЕРКИН УСЕНБАЕВИЧ</t>
  </si>
  <si>
    <t>980840005765</t>
  </si>
  <si>
    <t>600700175593</t>
  </si>
  <si>
    <t>ЕСАЛИЕВ МУРАТ АХМЕТОВИЧ</t>
  </si>
  <si>
    <t>ЖҮСІПБЕК АЙСАНА ӘЛІМЖАНҚЫЗЫ</t>
  </si>
  <si>
    <t>100840004864</t>
  </si>
  <si>
    <t>211500245888</t>
  </si>
  <si>
    <t>Жамбыл облысы, қ. Тараз, көш. ЛОКОМОТИВНАЯ, үй: 57</t>
  </si>
  <si>
    <t>ХАЛМУХАМЕДОВ БАХТИЕР ЭРКЕНБАЕВИЧ</t>
  </si>
  <si>
    <t>110640016882</t>
  </si>
  <si>
    <t>211500249968</t>
  </si>
  <si>
    <t>Жамбыл облысы, қ. Тараз, көш. ТОЛЕ БИ, үй: 74Б</t>
  </si>
  <si>
    <t>КИМ КОНСТАНТИН НИКИТОВИЧ</t>
  </si>
  <si>
    <t>КИМ НАДЕЖДАКОНСТАНТИНОВНА</t>
  </si>
  <si>
    <t>171040036670</t>
  </si>
  <si>
    <t>600400746652</t>
  </si>
  <si>
    <t>Жамбыл облысы, қ. Тараз, көш. шағын аудан ЖАЙЛАУ, үй: 9</t>
  </si>
  <si>
    <t>КРИВОРУЧКО АРТЕМ ИГОРЕВИЧ</t>
  </si>
  <si>
    <t>ЖАНКУЛОВА АЛМА МАНАТОВНА</t>
  </si>
  <si>
    <t>130440026717</t>
  </si>
  <si>
    <t>600400657596</t>
  </si>
  <si>
    <t>Жамбыл облысы, аудан Жамбылский, ауыл Шайкорык, көш. БЕЙСЕНБАЙ САБАЕВ, үй: 11/2</t>
  </si>
  <si>
    <t>КАРИБАЕВ АЛМАС САМАЛОВИЧ</t>
  </si>
  <si>
    <t xml:space="preserve">НОВАКОВСКИ РЫШАРД КАЗИМЕР </t>
  </si>
  <si>
    <t>ПРИСЯЖНЮК СЕРГЕЙ НИКОЛАЕВИЧ</t>
  </si>
  <si>
    <t>+7 (705) 572-99-44</t>
  </si>
  <si>
    <t>850630402163</t>
  </si>
  <si>
    <t>211520223138</t>
  </si>
  <si>
    <t>Жамбыл облысы, қ. Тараз, көш. МКР.  АЛАТАУ, үй: 12, пәтер (кеңсе): 27</t>
  </si>
  <si>
    <t>970726401548</t>
  </si>
  <si>
    <t>211521431412</t>
  </si>
  <si>
    <t>101140013236</t>
  </si>
  <si>
    <t>211500247158</t>
  </si>
  <si>
    <t>Жамбыл облысы, аудан Байзакский, ауыл САРЫКЕМЕР, көш. Байзак батыр, үй: 115</t>
  </si>
  <si>
    <t>НАДЫРБАЕВ САҒЫНЫШ НҰРЛАНҰЛЫ</t>
  </si>
  <si>
    <t>СУВОРОВА ЛОЛАЮРЬЕВНА</t>
  </si>
  <si>
    <t>ТОГАЙБЕКОВ САРСЕНБЕК КУШИКБАЕВИЧ</t>
  </si>
  <si>
    <t>togaibekov_s@mail.ru</t>
  </si>
  <si>
    <t>+7 (778) 357-55-48</t>
  </si>
  <si>
    <t>061140003695</t>
  </si>
  <si>
    <t>211500229446</t>
  </si>
  <si>
    <t>Жамбыл облысы, қ. г.Тараз, көш. МАХАМБЕТА, үй: 4</t>
  </si>
  <si>
    <t>ИБРАГИМОВ САДУАХАС КОЖАХМЕТОВИЧ</t>
  </si>
  <si>
    <t>Карымбаева Эльмира Мухамадияровна «ИНКАР»</t>
  </si>
  <si>
    <t>831102402706</t>
  </si>
  <si>
    <t>210210596420</t>
  </si>
  <si>
    <t>Жамбыл облысы, қ. Тараз, көш. шағын аудан САМАЛ, үй: 22, пәтер (кеңсе): 43</t>
  </si>
  <si>
    <t>ТУРАПБЕКОВА САГИРА КАЛМУХАНБЕТОВНА</t>
  </si>
  <si>
    <t>+7 (700) 774-25-44</t>
  </si>
  <si>
    <t>100840012538</t>
  </si>
  <si>
    <t>211500246155</t>
  </si>
  <si>
    <t>Жамбыл облысы, қ. Тараз, көш. ОТТО ШМИДТА, үй: 10</t>
  </si>
  <si>
    <t>ФЕДОРОВА ИРИНА ГЕННАДЬЕВНА</t>
  </si>
  <si>
    <t>060240007400</t>
  </si>
  <si>
    <t>211500095331</t>
  </si>
  <si>
    <t>Жамбыл облысы, қ. г.Тараз, көш. Ниеткалиева, үй: 7А</t>
  </si>
  <si>
    <t>ДУЙСЕБАЕВ БАУРЖАН БЕЙСЕБЕКОВИЧ</t>
  </si>
  <si>
    <t>Акционерное общество "Национальная компания "Социально-предпринимательская корпорация "Оңтүстік"</t>
  </si>
  <si>
    <t>070240012617</t>
  </si>
  <si>
    <t>620200293373</t>
  </si>
  <si>
    <t>Жамбыл облысы, қ. Тараз, көш. шағын аудан АСА, үй: 12, пәтер (кеңсе): 77</t>
  </si>
  <si>
    <t>АРНАБАЕВ ДАРХАН АКИМБЕКОВИЧ</t>
  </si>
  <si>
    <t>МУСИН ТИМУРКАИРЖАНОВИЧ</t>
  </si>
  <si>
    <t>darhan_arnabaev_80@mail.ru</t>
  </si>
  <si>
    <t>+7 (701) 720-85-68</t>
  </si>
  <si>
    <t>471027301391</t>
  </si>
  <si>
    <t>210410347966</t>
  </si>
  <si>
    <t>Жамбыл облысы, аудан Кордайский, ауыл Кордай, көш. AЛЬ-ФАРАБИ, үй: 112</t>
  </si>
  <si>
    <t>870328300698</t>
  </si>
  <si>
    <t>211520386550</t>
  </si>
  <si>
    <t>Жамбыл облысы, қ. Тараз, көш. КОНДРАТЬЕВА, үй: 40</t>
  </si>
  <si>
    <t>931120300386</t>
  </si>
  <si>
    <t>211521064149</t>
  </si>
  <si>
    <t>Жамбыл облысы, қ. Тараз, көш. ЖАЙЛАУ, үй: 5а, пәтер (кеңсе): 19</t>
  </si>
  <si>
    <t>150940010277</t>
  </si>
  <si>
    <t>211500269797</t>
  </si>
  <si>
    <t>Жамбыл облысы, қ. Тараз, көш. ХИМИКОВ, үй: 34, пәтер (кеңсе): 1</t>
  </si>
  <si>
    <t>ДАУЛЕТОВ АЙДЫН МАРАТОВИЧ</t>
  </si>
  <si>
    <t>ТЕМІРХАНОВА АҚБОТА НҰРБЕКҚЫЗЫ</t>
  </si>
  <si>
    <t>151240022129</t>
  </si>
  <si>
    <t>211100215287</t>
  </si>
  <si>
    <t>Жамбыл облысы, аудан Шуский, ауыл г. Шу, көш. К САТПАЕВ, үй: 149А</t>
  </si>
  <si>
    <t>БЕРДІҚОЖА МӘДИ ӘБДУЛАШИМҰЛЫ</t>
  </si>
  <si>
    <t>БЕРДІҚОЖА МӘДИӘБДУЛАШИМҰЛЫ</t>
  </si>
  <si>
    <t>170140023342</t>
  </si>
  <si>
    <t>211500276525</t>
  </si>
  <si>
    <t>Жамбыл облысы, қ. Тараз, көш. Массив БУРЫЛ  көш. АККОЛЬ, үй: 23</t>
  </si>
  <si>
    <t>МАТКАИМОВ ОЛЖАС АНУАРБЕКОВИЧ</t>
  </si>
  <si>
    <t>061140006302</t>
  </si>
  <si>
    <t>430100246532</t>
  </si>
  <si>
    <t>Жамбыл облысы, қ. Тараз, көш. Абдирахмана Айтиева, үй: 27, пәтер (кеңсе): 9</t>
  </si>
  <si>
    <t>ЖУНУСОВ АБЗАЛ КАРИМОВИЧ</t>
  </si>
  <si>
    <t>ЖУНУСОВ АБЗАЛКАРИМОВИЧ</t>
  </si>
  <si>
    <t>940940000017</t>
  </si>
  <si>
    <t>211500008121</t>
  </si>
  <si>
    <t>Жамбыл облысы, қ. Тараз, көш. ТУПИК ТОЛЕ БИ, үй: 6</t>
  </si>
  <si>
    <t>ЮРЬЕВ АЛЕКСАНДРАЛЕКСАНДРОВИЧ, ЛЕОНТЬЕВ СЕРГЕЙМИХАЙЛОВИЧ</t>
  </si>
  <si>
    <t>090540009827</t>
  </si>
  <si>
    <t>211500240799</t>
  </si>
  <si>
    <t>Жамбыл облысы, қ. Тараз, көш. МАНШУК МАМЕТОВОЙ, үй: 17</t>
  </si>
  <si>
    <t>ДОРОХОВ ДМИТРИЙ ИГОРЬЕВИЧ</t>
  </si>
  <si>
    <t>180840026919</t>
  </si>
  <si>
    <t>302000408604</t>
  </si>
  <si>
    <t>ШОЙЫН, БОЛАТ ЖӘНЕ ОЛАРДЫҢ ҚҰЙМАСЫН КӨТЕРМЕ САУДАДА САТУ</t>
  </si>
  <si>
    <t>Жамбыл облысы, қ. Тараз, көш. ЖЕЛТОКСАН, үй: 128</t>
  </si>
  <si>
    <t>ПАРКИН РОМАН ВЛАДИМИРОВИЧ</t>
  </si>
  <si>
    <t>ПАРКИН РОМАНВЛАДИМИРОВИЧ</t>
  </si>
  <si>
    <t>601124300667</t>
  </si>
  <si>
    <t>210510354478</t>
  </si>
  <si>
    <t>Жамбыл облысы, қ. Тараз, көш. АБАЯ, үй: 130, пәтер (кеңсе): 18</t>
  </si>
  <si>
    <t>080240008165</t>
  </si>
  <si>
    <t>211500235165</t>
  </si>
  <si>
    <t>ОТЫН МАЗУТЫН КӨТЕРМЕ САУДАДА САТУ</t>
  </si>
  <si>
    <t>Жамбыл облысы, қ. Тараз, көш. Переулок 2 БАУЫРЖАН МОМЫШУЛЫ, үй: 2, пәтер (кеңсе): 9</t>
  </si>
  <si>
    <t>СЫЗДЫКОВ КАЙРАТ АЛДИЯРБЕКОВИЧ</t>
  </si>
  <si>
    <t>МУКАШОВ САГИОНЛАСЫНОВИЧ, СЫЗДЫКОВ КАЙРАТАЛДИЯРБЕКОВИЧ, ТОГИЗАКБАЕВ ЖЕНИСБОРИБЕКОВИЧ</t>
  </si>
  <si>
    <t>090140018319</t>
  </si>
  <si>
    <t>211500239179</t>
  </si>
  <si>
    <t>Жамбыл облысы, қ. Тараз, көш. ЖАНСУГУРОВА, үй: 3 А, пәтер (кеңсе): -</t>
  </si>
  <si>
    <t>СТАМКУЛОВ ТИМУР МАРАТОВИЧ</t>
  </si>
  <si>
    <t>060140019956</t>
  </si>
  <si>
    <t>210200210848</t>
  </si>
  <si>
    <t>Жамбыл облысы, қ. Тараз, көш. ПРОСПЕКТ ТОЛЕ БИ, үй: 95</t>
  </si>
  <si>
    <t xml:space="preserve">ХАЗРАТ ГУЛАМ </t>
  </si>
  <si>
    <t>000140006666</t>
  </si>
  <si>
    <t>481400053293</t>
  </si>
  <si>
    <t>Жамбыл облысы, аудан Шуский, ауыл Абай, көш. ЖАКСЫБАЯ ЖАНТОБЕТОВ, үй: 58</t>
  </si>
  <si>
    <t>ТЛЕУМАХАНОВА САЙРА ЖАНАБАЕВНА</t>
  </si>
  <si>
    <t>ТЛЕУМАХАНОВА САЙРАЖАНАБАЕВНА</t>
  </si>
  <si>
    <t>141240018882</t>
  </si>
  <si>
    <t>211500266215</t>
  </si>
  <si>
    <t>Жамбыл облысы, қ. Тараз, көш. Переулок 3 ЖОЛШЫ СЫЗДЫКОВА, үй: 6</t>
  </si>
  <si>
    <t>ЕСМУХАНБЕТОВ НУРТАС ЖАНАСБЕКОВИЧ</t>
  </si>
  <si>
    <t>160240003082</t>
  </si>
  <si>
    <t>211500271535</t>
  </si>
  <si>
    <t>Жамбыл облысы, аудан Шуский, ауыл г. Шу, көш. АЯГАН ОСПАНОВА, үй: 27/1</t>
  </si>
  <si>
    <t>КОПЖАНОВ БАТЫРХАН КОЙШИБЕКОВИЧ</t>
  </si>
  <si>
    <t>110940019481</t>
  </si>
  <si>
    <t>211500250994</t>
  </si>
  <si>
    <t>Жамбыл облысы, қ. Тараз, көш. шағын аудан 15, үй: 11, пәтер (кеңсе): 47</t>
  </si>
  <si>
    <t>БАЙНАЗАРОВ ТАНСЫКБАЙ САГЫНДЫКУЛЫ</t>
  </si>
  <si>
    <t>БАЙНАЗАРОВ БАУЫРЖАН ТАНСЫКБАЕВИЧ</t>
  </si>
  <si>
    <t>600101418737</t>
  </si>
  <si>
    <t>211512628856</t>
  </si>
  <si>
    <t>Жамбыл облысы, қ. Тараз, көш. МКР.  МЫНБУЛАК, үй: 17, пәтер (кеңсе): 10</t>
  </si>
  <si>
    <t>071140008866</t>
  </si>
  <si>
    <t>092200225462</t>
  </si>
  <si>
    <t>Жамбыл облысы, қ. Тараз, көш. РЫСБЕК БАТЫРА, үй: 2</t>
  </si>
  <si>
    <t>ИСХАКОВ ТОЛКЫН АСАМОВИЧ</t>
  </si>
  <si>
    <t>ОБЩЕСТВО С ОГРАНИЧЕННОЙ ОТВЕТСТВЕННОСТЬЮ "ИР-МОНТАЖ" , ДЖАКИБАЕВ ГАЙНИАДЫЛОВИЧ, ИСХАКОВ ТОЛКЫНАСАМОВИЧ</t>
  </si>
  <si>
    <t>050240014500</t>
  </si>
  <si>
    <t>211500221385</t>
  </si>
  <si>
    <t>Жамбыл облысы, қ. Тараз, көш. МАХАМБЕТА, үй: 9, пәтер (кеңсе): -</t>
  </si>
  <si>
    <t>БОШКАЕВ КАНАТБЕК МЫНБАЕВИЧ</t>
  </si>
  <si>
    <t>161140012952</t>
  </si>
  <si>
    <t>211500275472</t>
  </si>
  <si>
    <t>Жамбыл облысы, қ. Тараз, көш. КАЗЫБЕК БИ, үй: 16</t>
  </si>
  <si>
    <t>КОСАЕВ ЖАНАТ ЖАНУЗАКОВИЧ</t>
  </si>
  <si>
    <t>080840009165</t>
  </si>
  <si>
    <t>210800210795</t>
  </si>
  <si>
    <t>Жамбыл облысы, қ. Тараз, көш. ПРОСПЕКТ АБАЯ, үй: 164</t>
  </si>
  <si>
    <t>ДЖУКЕНОВ ДАНИЯР ИСАЕВИЧ</t>
  </si>
  <si>
    <t>721202301475</t>
  </si>
  <si>
    <t>210410108918</t>
  </si>
  <si>
    <t>Жамбыл облысы, аудан Кордайский, ауыл Кордай, көш. 40  лет Победа, үй: 6</t>
  </si>
  <si>
    <t>080840010169</t>
  </si>
  <si>
    <t>211500237359</t>
  </si>
  <si>
    <t>Жамбыл облысы, қ. Тараз, көш. ОПЫТНАЯ, үй: 2</t>
  </si>
  <si>
    <t>БАЙМЕНОВ АРТЁМ БУЛАТОВИЧ</t>
  </si>
  <si>
    <t>170940024994</t>
  </si>
  <si>
    <t>211500280578</t>
  </si>
  <si>
    <t>Жамбыл облысы, қ. Тараз, көш. АСАНБАЯ АСКАРОВА, үй: 172</t>
  </si>
  <si>
    <t xml:space="preserve">КУЗДИКБАЕВ НУРБОЛ </t>
  </si>
  <si>
    <t>001240003678</t>
  </si>
  <si>
    <t>211400002129</t>
  </si>
  <si>
    <t>Жамбыл облысы, аудан Шуский, ауыл г. Шу, көш. САДУ ШАКИРОВА, үй: 2, пәтер (кеңсе): 13</t>
  </si>
  <si>
    <t>ВАЙСБЕК АНАТОЛИЙ ИВАНОВИЧ</t>
  </si>
  <si>
    <t>190540026890</t>
  </si>
  <si>
    <t>211500293019</t>
  </si>
  <si>
    <t>Жамбыл облысы, қ. Тараз, көш. Шерхан Муртаза, үй: 33</t>
  </si>
  <si>
    <t>МОРОЗОВА ЕЛЕНА КИРИЛЛОВНА</t>
  </si>
  <si>
    <t>120840003116</t>
  </si>
  <si>
    <t>581800213512</t>
  </si>
  <si>
    <t>Жамбыл облысы, қ. Тараз, көш. Мангилик Ел, үй: 5, пәтер (кеңсе): 3</t>
  </si>
  <si>
    <t>ПЕРЕКАЛЬСКИЙ АЛЕКСАНДР ВИКТОРОВИЧ</t>
  </si>
  <si>
    <t>ДЖУКЕНОВ ДАУЛЕТ ИСАЕВИЧ</t>
  </si>
  <si>
    <t>060840000158</t>
  </si>
  <si>
    <t>211500228250</t>
  </si>
  <si>
    <t>Жамбыл облысы, қ. Тараз, көш. СУХАМБАЕВА, үй: 1</t>
  </si>
  <si>
    <t>ДЖУЗЕЕВ ЖОМАРТ БАРАТОВИЧ</t>
  </si>
  <si>
    <t>160340006734</t>
  </si>
  <si>
    <t>600400709342</t>
  </si>
  <si>
    <t>Жамбыл облысы, аудан Жуалынский, ауыл Бауржан Момышулы, көш. Жибек жолы, үй: 6Д</t>
  </si>
  <si>
    <t>БЕГАЛИЕВ КЕРИМКУЛ МАМЫРОВИЧ</t>
  </si>
  <si>
    <t>БЕГАЛЫ НУРЖІГІТМАМЫРҰЛЫ</t>
  </si>
  <si>
    <t>СПК "Жуалы-Көлтоған-Болашақ"</t>
  </si>
  <si>
    <t>070640008643</t>
  </si>
  <si>
    <t>210300211256</t>
  </si>
  <si>
    <t>Жамбыл облысы, аудан Жуалынский, ауыл Колтоган, көш. КОНАЕВА  көш. КОНАЕВА, үй: 1/б, пәтер (кеңсе): -</t>
  </si>
  <si>
    <t>УТУГАЛИЕВ ЛЕСХАН НЕСПЕКОВИЧ</t>
  </si>
  <si>
    <t>140140002522</t>
  </si>
  <si>
    <t>211500261010</t>
  </si>
  <si>
    <t>Жамбыл облысы, қ. Тараз, көш. АБАЯ, үй: 12А</t>
  </si>
  <si>
    <t>АДИЛОВА МАНЗУРА АБДУМАНАПОВНА</t>
  </si>
  <si>
    <t>170240017857</t>
  </si>
  <si>
    <t>211100215848</t>
  </si>
  <si>
    <t>Жамбыл облысы, аудан Шуский, қ. Шу, көш. К Сатпаев, үй: 197</t>
  </si>
  <si>
    <t>Саулебаев Сункар Адильевич</t>
  </si>
  <si>
    <t>140440010772</t>
  </si>
  <si>
    <t>211500262745</t>
  </si>
  <si>
    <t>Жамбыл облысы, қ. Тараз, көш. ЖУСИП БАЛАСАГУН, үй: 20</t>
  </si>
  <si>
    <t xml:space="preserve">СОВЕТ ДАУРЕН </t>
  </si>
  <si>
    <t>150840024164</t>
  </si>
  <si>
    <t>211500269610</t>
  </si>
  <si>
    <t>Жамбыл облысы, қ. Тараз, көш. шағын аудан АТШАБАР, үй: 1, пәтер (кеңсе): 10</t>
  </si>
  <si>
    <t>ҚАПАШ ӘДІЛЕТ ҚАНАТҰЛЫ</t>
  </si>
  <si>
    <t>180640035297</t>
  </si>
  <si>
    <t>211500286786</t>
  </si>
  <si>
    <t>Жамбыл облысы, қ. Тараз, көш. ПРОСПЕКТ АБАЯ, үй: 469</t>
  </si>
  <si>
    <t>КОШКЕНБАЕВ САБИРЖАН СЕЙТХАСЫМОВИЧ</t>
  </si>
  <si>
    <t>200940005074</t>
  </si>
  <si>
    <t>210900216765</t>
  </si>
  <si>
    <t>741112301221</t>
  </si>
  <si>
    <t>211310121837</t>
  </si>
  <si>
    <t>ТАСЫМАЛДАУ ЖӘНЕ ТАРАТПА БӨЛШЕК САУДА</t>
  </si>
  <si>
    <t>Жамбыл облысы, қ. Тараз, көш. 1-ПЕР КРАСИНА, үй: 2А</t>
  </si>
  <si>
    <t>421031300237</t>
  </si>
  <si>
    <t>211512951695</t>
  </si>
  <si>
    <t>Жамбыл облысы, қ. г.Тараз, көш. Ташкентская, үй: 14 А</t>
  </si>
  <si>
    <t>141240024460</t>
  </si>
  <si>
    <t>211100215067</t>
  </si>
  <si>
    <t>Жамбыл облысы, аудан Шуский, ауыл г. Шу, көш. К САТПАЕВ, үй: 44</t>
  </si>
  <si>
    <t>АБДУЛЛОЕВ ТОИР АБДУСАЛОМОВИЧ</t>
  </si>
  <si>
    <t>221240023549</t>
  </si>
  <si>
    <t>211100218853</t>
  </si>
  <si>
    <t>Жамбыл облысы, аудан Шуский, қ. Шу, көш. К Сатпаев, үй: 44</t>
  </si>
  <si>
    <t>ГОНЧАРИК ВАЛЕРИЙ ЮЛЬЯНОВИЧ</t>
  </si>
  <si>
    <t>131240020763</t>
  </si>
  <si>
    <t>211500260947</t>
  </si>
  <si>
    <t>Жамбыл облысы, қ. Тараз, көш. СУЛЕЙМЕНОВА, үй: 274 "А"</t>
  </si>
  <si>
    <t>СЕЙДАЛИЕВ НУРЛАН МУКАНОВИЧ</t>
  </si>
  <si>
    <t>СЕЙДАЛИЕВ НУРЛАНМУКАНОВИЧ</t>
  </si>
  <si>
    <t>080140009467</t>
  </si>
  <si>
    <t>211500234761</t>
  </si>
  <si>
    <t>Жамбыл облысы, қ. г.Тараз, көш. Карасу, үй: 17, пәтер (кеңсе): 31</t>
  </si>
  <si>
    <t>ТОЛЫСБАЕВА АЛМА КОШЕЕВНА</t>
  </si>
  <si>
    <t>130440001791</t>
  </si>
  <si>
    <t>601000006767</t>
  </si>
  <si>
    <t>Жамбыл облысы, қ. Тараз, көш. Тонкуруш, үй: 1, пәтер (кеңсе): 6</t>
  </si>
  <si>
    <t>ДАБИЕВ ТЕМИРХАНБАЙЗАКОВИЧ</t>
  </si>
  <si>
    <t>981040012464</t>
  </si>
  <si>
    <t>211500087638</t>
  </si>
  <si>
    <t>Жамбыл облысы, қ. Тараз, көш. АСАНБАЯ АСКАРОВА, үй: 284А</t>
  </si>
  <si>
    <t>АЛИБАЕВ МУРАТ АБДРАХИМОВИЧ, КУАНДЫКОВ СЕЙДИБАЙ , ЖАЙЛИБЕКОВ ЗАУРБЕК АМАНТАЕВИЧ, АНИСИМОВА ЕЛЕНА ВЛАДИМИРОВНА, ЕСЕНОВ НУРМУХАМБЕТ СОПИЕВИЧ, КЕРИМКУЛОВА ДАРИХА , КЫДЫРШАЕВА ТУЙМЕШ ДОСАНГАЛИЕВНА</t>
  </si>
  <si>
    <t>121140009579</t>
  </si>
  <si>
    <t>211500255599</t>
  </si>
  <si>
    <t>Жамбыл облысы, қ. Тараз, көш. 3 УЧБУЛАКСКАЯ, үй: 15</t>
  </si>
  <si>
    <t>БАЙДОСОВА ИНДИРА ТУЛЕГЕНОВНА</t>
  </si>
  <si>
    <t>120440014682</t>
  </si>
  <si>
    <t>211500253526</t>
  </si>
  <si>
    <t>Жамбыл облысы, қ. Тараз, көш. шағын аудан ЖАЙЛАУ, үй: 3, пәтер (кеңсе): 10</t>
  </si>
  <si>
    <t>СУЛЕЙМАНКУЛОВА ЛЯЗЗАТ НИШАМБАЕВНА</t>
  </si>
  <si>
    <t>120140008647</t>
  </si>
  <si>
    <t>211500252187</t>
  </si>
  <si>
    <t>Жамбыл облысы, қ. Тараз, көш. БАЙЗАК БАТЫРА, үй: 219, пәтер (кеңсе): 53</t>
  </si>
  <si>
    <t>ШАТАЕВ КАНАТ САЙЛАУБАЕВИЧ</t>
  </si>
  <si>
    <t>091240013007</t>
  </si>
  <si>
    <t>211500242795</t>
  </si>
  <si>
    <t>Жамбыл облысы, қ. Тараз, көш. МАХАМБЕТ БАТЫРА, үй: 5А</t>
  </si>
  <si>
    <t>АЗИЗХОДЖАЕВ БАХАДЫР АЛИАСКАРОВИЧ</t>
  </si>
  <si>
    <t>050940017898</t>
  </si>
  <si>
    <t>211500224137</t>
  </si>
  <si>
    <t>Жамбыл облысы, қ. Тараз, көш. шағын аудан ТАЛАС, үй: 19, пәтер (кеңсе): 67</t>
  </si>
  <si>
    <t>ТАЗАБЕКОВ МЕЙРАМБЕК ОРАЗБЕКОВИЧ</t>
  </si>
  <si>
    <t>СЫДЫКОВА СЕИСЕКУЛЬ ДЖУНЕТБАЕВНА</t>
  </si>
  <si>
    <t>БҚО</t>
  </si>
  <si>
    <t>ЕРМЕКОВА САЛТАНАТ МАРАТОВНА</t>
  </si>
  <si>
    <t>saltanatermekova@mail.ru</t>
  </si>
  <si>
    <t>+7 (778) 907-99-62</t>
  </si>
  <si>
    <t>000840003825</t>
  </si>
  <si>
    <t>270300010146</t>
  </si>
  <si>
    <t>БҚО, аудан Бурлинский, ауыл Аксай, көш. бульвар Наурыз, үй: 2А</t>
  </si>
  <si>
    <t>ЕСМАГУЛОВ АРМАН КУАНЫШКАЛИЕВИЧ</t>
  </si>
  <si>
    <t>980440000373</t>
  </si>
  <si>
    <t>270700001570</t>
  </si>
  <si>
    <t>БҚО, аудан Байтерек, ауыл Белес, көш. Учетный квартал 020, үй: 835</t>
  </si>
  <si>
    <t>ИБРАЕВ ТУЛЕГЕН ШИНТЕМИРОВИЧ</t>
  </si>
  <si>
    <t>080540005914</t>
  </si>
  <si>
    <t>270100241526</t>
  </si>
  <si>
    <t>БҚО, аудан Байтерек, ауыл Янайкино, көш. БИРЛИК, үй: 16</t>
  </si>
  <si>
    <t>КЛИМОВ ВАЛЕРИЙ ПАВЛОВИЧ</t>
  </si>
  <si>
    <t>БУРХАНОВА ЭЛЬМИРА ЖАНГЕЛДИЕВНА</t>
  </si>
  <si>
    <t>aziz84@bk.ru</t>
  </si>
  <si>
    <t>+7 (707) 763-00-09</t>
  </si>
  <si>
    <t>750705302788</t>
  </si>
  <si>
    <t>271010000068</t>
  </si>
  <si>
    <t>БҚО, аудан Байтерек, ауыл Макарово, көш. нет данных, үй: б/н</t>
  </si>
  <si>
    <t>991140002723</t>
  </si>
  <si>
    <t>271800042827</t>
  </si>
  <si>
    <t>БҚО, қ. Уральск, көш. Циолковского, үй: 2/2</t>
  </si>
  <si>
    <t>САБЫРГАЛИЕВ НУРЛАН АРОНОВИЧ</t>
  </si>
  <si>
    <t>СОКОЛОВ АРСЕНИЙ ВАДИМОВИЧ</t>
  </si>
  <si>
    <t>АХМЕТОВ ЖАНГЕЛЬДЫ МАРАТОВИЧ</t>
  </si>
  <si>
    <t>+7 (747) 620-58-57</t>
  </si>
  <si>
    <t>980140005581</t>
  </si>
  <si>
    <t>271800001951</t>
  </si>
  <si>
    <t>БҚО, қ. Уральск, көш. ГЕРОЯ СОВЕТСКОГО СОЮЗА С.ЖАКСЫГУЛОВА, үй: 1/2</t>
  </si>
  <si>
    <t>КОНЕЕВА ЭЛЬМИРА БОРАНШАЕВНА</t>
  </si>
  <si>
    <t>010340001258</t>
  </si>
  <si>
    <t>600700222115</t>
  </si>
  <si>
    <t>БҚО, қ. Уральск, көш. Сундеткали Ескалиева, үй: 177</t>
  </si>
  <si>
    <t>150240000333</t>
  </si>
  <si>
    <t>270300220070</t>
  </si>
  <si>
    <t>БҚО, аудан Бурлинский, ауыл Аксай, көш. МУСТАХИМ ИКСАНОВ, үй: 184/1</t>
  </si>
  <si>
    <t>КУРМАШЕВА ЭЛЬВИРА ИЛЕМЕСОВНА</t>
  </si>
  <si>
    <t>ТЕМИРГАЛИЕВ КАЙРАТ АЛИПКАЛИЕВИЧ</t>
  </si>
  <si>
    <t>TEMIRGALIEV_K@MAIL.RU</t>
  </si>
  <si>
    <t>+7 (711) 228-02-64</t>
  </si>
  <si>
    <t>130140012796</t>
  </si>
  <si>
    <t>271600212182</t>
  </si>
  <si>
    <t>БҚО, аудан Акжаикский, ауыл Чапаев, көш. ТРАССА ЧАПАЕВО-ЖАНАКАЛА 1КМ, үй: 1</t>
  </si>
  <si>
    <t>ИСМАГАМБЕТОВ РАХИМЖАН СМАГУЛОВИЧ</t>
  </si>
  <si>
    <t>060940001902</t>
  </si>
  <si>
    <t>270100234149</t>
  </si>
  <si>
    <t>БҚО, аудан Байтерек, ауыл Кушум, көш. СЕВЕРО-ЗАПАДНАЯ, үй: 1</t>
  </si>
  <si>
    <t>ТУЛЕУБАЕВ МУРАТ КЕМЕЙДУЛЛАЕВИЧ</t>
  </si>
  <si>
    <t>К/Х Айсагалиева Х.К</t>
  </si>
  <si>
    <t>500710301380</t>
  </si>
  <si>
    <t>271812162449</t>
  </si>
  <si>
    <t>БҚО, аудан Байтерек, ауыл Белес</t>
  </si>
  <si>
    <t>140940007532</t>
  </si>
  <si>
    <t>600300629388</t>
  </si>
  <si>
    <t>БҚО, қ. Уральск, көш. Х.ЕСЕНЖАНОВА, үй: 42/4</t>
  </si>
  <si>
    <t>ЖАМАНГАРИН КАЙРАТ ОТАНОВИЧ</t>
  </si>
  <si>
    <t>РОЩИН ОЛЕГ ВИКТОРОВИЧ</t>
  </si>
  <si>
    <t>Сабанов Бауыржан Канатович</t>
  </si>
  <si>
    <t>721127300608</t>
  </si>
  <si>
    <t>270420015678</t>
  </si>
  <si>
    <t>БҚО, аудан Жанибекский, ауыл Жанибек, көш. Ихсанова, үй: 106</t>
  </si>
  <si>
    <t>020440002043</t>
  </si>
  <si>
    <t>270300210633</t>
  </si>
  <si>
    <t>БҚО, аудан Бурлинский, ауыл Аксай, көш. аудан СЕВЕРНАЯ ПРОМЗОНА, үй: нет</t>
  </si>
  <si>
    <t>КУЮШЕВ БУЛАТ КАРАПШИЕВИЧ</t>
  </si>
  <si>
    <t>010640002613</t>
  </si>
  <si>
    <t>271800049703</t>
  </si>
  <si>
    <t>БҚО, қ. Уральск, көш. Исатай батыра, үй: 83</t>
  </si>
  <si>
    <t>ГЕЮШОВ МАГСАД ДЖУМАН ОГЛЫ</t>
  </si>
  <si>
    <t>Aa1234Aau@mail.ru</t>
  </si>
  <si>
    <t>+7 (702) 533-51-75</t>
  </si>
  <si>
    <t>110340022412</t>
  </si>
  <si>
    <t>271800052615</t>
  </si>
  <si>
    <t>БҚО, қ. Уральск, көш. шағын аудан АСТАНА, үй: 45, пәтер (кеңсе): 112</t>
  </si>
  <si>
    <t>УСЕНОВ ЕДИЛ НУРЛАНОВИЧ</t>
  </si>
  <si>
    <t>040840007240</t>
  </si>
  <si>
    <t>271100210595</t>
  </si>
  <si>
    <t>БҚО, аудан Сырымский, ауыл Алатау, көш. АБЫЛАЙ ХАНА, үй: 1, пәтер (кеңсе): 1</t>
  </si>
  <si>
    <t>КАБИЕВ САНСЫЗБАЙ НАЗАРОВИЧ</t>
  </si>
  <si>
    <t>ТУРМАНОВ МАРАТ РАШИТОВИЧ</t>
  </si>
  <si>
    <t>turmanov1987@mail.ru</t>
  </si>
  <si>
    <t>211040009851</t>
  </si>
  <si>
    <t>271800116714</t>
  </si>
  <si>
    <t>БҚО, қ. Уральск, көш. Ш.Айталиева, үй: 5/2, пәтер (кеңсе): 19</t>
  </si>
  <si>
    <t>АЙТАЛИЕВ НУРБОЛ КАДИРОВИЧ</t>
  </si>
  <si>
    <t>621001301550</t>
  </si>
  <si>
    <t>271010230106</t>
  </si>
  <si>
    <t>БҚО, аудан Байтерек, ауыл Махамбет, көш. Советская, үй: 11</t>
  </si>
  <si>
    <t>ДЖУМАЛИЕВ ТЕМИРКАН САГЫНГАЛИЕВИЧ</t>
  </si>
  <si>
    <t>АБДУЛИН РИНАТ СЕРКАНОВИЧ</t>
  </si>
  <si>
    <t>СУЛТАНГЕРЕЕВ МАРАТ УАЛИХАНОВИЧ</t>
  </si>
  <si>
    <t>jeezy_92@list.ru</t>
  </si>
  <si>
    <t>+7 (708) 180-69-83</t>
  </si>
  <si>
    <t>131040019702</t>
  </si>
  <si>
    <t>271800064773</t>
  </si>
  <si>
    <t>БҚО, қ. Уральск, көш. СЫРЫМ ДАТ УЛЫ, үй: 43</t>
  </si>
  <si>
    <t>ЧЕРНОБРОВИН ВИТАЛИЙ МИХАЙЛОВИЧ</t>
  </si>
  <si>
    <t>АСАНОВ НУРАДЛЬ САНСЫЗБАЕВИЧ</t>
  </si>
  <si>
    <t>130740025155</t>
  </si>
  <si>
    <t>271800063786</t>
  </si>
  <si>
    <t>БҚО, қ. Уральск, көш. САДОВОДЧЕСКОЕ ТОВАРИЩЕСТВО Локомотив, үй: 136</t>
  </si>
  <si>
    <t>КАНАФИН КАСЫМ АЛИБЕКОВИЧ</t>
  </si>
  <si>
    <t>КАНАФИН КАСЫМАЛИБЕКОВИЧ</t>
  </si>
  <si>
    <t>УСПАНОВ АСЛАН САБИТОВИЧ</t>
  </si>
  <si>
    <t>adm.zko@mail.ru</t>
  </si>
  <si>
    <t>+7 (747) 373-20-62</t>
  </si>
  <si>
    <t>040940016957</t>
  </si>
  <si>
    <t>270100224570</t>
  </si>
  <si>
    <t>БҚО, қ. Уральск, ауыл Зачаганск, көш. ЖАНГИР ХАНА, үй: 15</t>
  </si>
  <si>
    <t>ХАФИЗОВ ИБРАГИМ ВЛАДИМИРОВИЧ</t>
  </si>
  <si>
    <t>ГОРШКОВ ВЛАДИМИР ЕФИМОВИЧ, ХАФИЗОВ ИБРАГИМ ВЛАДИМИРОВИЧ</t>
  </si>
  <si>
    <t>750713399020</t>
  </si>
  <si>
    <t>270310565480</t>
  </si>
  <si>
    <t>БҚО, аудан Бурлинский, ауыл Пугачево, көш. ЖАСТАР, үй: 18/1</t>
  </si>
  <si>
    <t>060340001455</t>
  </si>
  <si>
    <t>270100231551</t>
  </si>
  <si>
    <t>БҚО, қ. Уральск, көш. У.ГРОМОВОЙ, үй: 9, пәтер (кеңсе): 67</t>
  </si>
  <si>
    <t>АЛГАЗИЕВ ЕРГЕН МАКСОТОВИЧ</t>
  </si>
  <si>
    <t>ИБАТОВА АЛМАГУЛЬ САПАРОВНА</t>
  </si>
  <si>
    <t>051040002196</t>
  </si>
  <si>
    <t>582100251875</t>
  </si>
  <si>
    <t>БҚО, қ. Уральск, көш. Мажита Жунисова, үй: 82</t>
  </si>
  <si>
    <t>МАУЛЕШЕВ АБЕКЕШ МАУЛЕШУЛЫ</t>
  </si>
  <si>
    <t>МЕРГЕМБАЕВ РУСТАМ КАДЫРОВИЧ</t>
  </si>
  <si>
    <t>080540011601</t>
  </si>
  <si>
    <t>600400595232</t>
  </si>
  <si>
    <t>БҚО, аудан Бурлинский, ауыл Аксай, көш. шағын аудан КОКТЕМ, үй: 12, пәтер (кеңсе): 1</t>
  </si>
  <si>
    <t>МАХАНОВ ТАЛГАТ АЛТЫНБЕКОВИЧ</t>
  </si>
  <si>
    <t>МАХАНОВ ТАЛГАТАЛТЫНБЕКОВИЧ</t>
  </si>
  <si>
    <t>КУРМАНГАЛИЕВ АЛДАН ХАБИБУЛЛОВИЧ</t>
  </si>
  <si>
    <t>+7 (711) 230-29-72</t>
  </si>
  <si>
    <t>030440000920</t>
  </si>
  <si>
    <t>270100218301</t>
  </si>
  <si>
    <t>БҚО, қ. Уральск, көш. Гагарина, үй: 70/3</t>
  </si>
  <si>
    <t>БЕЛЯКОВ ЕРДОС ТОКТАСЫНОВИЧ</t>
  </si>
  <si>
    <t>141140015228</t>
  </si>
  <si>
    <t>271800070580</t>
  </si>
  <si>
    <t>БҚО, қ. Уральск, көш. Ш.Айталиева, үй: 4</t>
  </si>
  <si>
    <t>РЫСКАЛИЕВ СЕРИК КЕНЖИГАЛИЕВИЧ</t>
  </si>
  <si>
    <t>ТОЯСОВ МУРАТ ХАРЕСОВИЧ</t>
  </si>
  <si>
    <t>+7 (702) 886-63-63</t>
  </si>
  <si>
    <t>070340009303</t>
  </si>
  <si>
    <t>600300552595</t>
  </si>
  <si>
    <t>БҚО, аудан Бурлинский, ауыл Аксай, көш. шағын аудан 4, үй: 8, пәтер (кеңсе): 14</t>
  </si>
  <si>
    <t>ЯЛБАЧЕВ ВЛАДИМИР ЮРЬЕВИЧ</t>
  </si>
  <si>
    <t>630217301495</t>
  </si>
  <si>
    <t>271120074378</t>
  </si>
  <si>
    <t>БҚО, аудан Сырымский, ауыл Булдурта, үй: 1</t>
  </si>
  <si>
    <t xml:space="preserve">КАДЫРОВ ЕСБОЛАТ </t>
  </si>
  <si>
    <t>041240005770</t>
  </si>
  <si>
    <t>270100225425</t>
  </si>
  <si>
    <t>БҚО, қ. Уральск, көш. Некрасова, үй: 29Б</t>
  </si>
  <si>
    <t>САТЫБАЛДИЕВ МЕРКЕ БИГАЛИЕВИЧ</t>
  </si>
  <si>
    <t>ТАНКЕШЕВ МИРБОЛАТ БАЗАРБАЕВИЧ, САТЫБАЛДИЕВ МЕРКЕ БИГАЛИЕВИЧ</t>
  </si>
  <si>
    <t>КАЗИЕВА ЛАУРА ТОЛЕУЕВНА</t>
  </si>
  <si>
    <t>laurak88@mail.ru</t>
  </si>
  <si>
    <t>+7 (707) 797-97-93</t>
  </si>
  <si>
    <t>К\Х "Алтын Дән"</t>
  </si>
  <si>
    <t>750812402706</t>
  </si>
  <si>
    <t>271812252118</t>
  </si>
  <si>
    <t>БҚО, қ. Уральск, көш. Толстого Л., үй: 127, пәтер (кеңсе): 41</t>
  </si>
  <si>
    <t>ШУНАЕВА АЙГУЛЬ ТАБЫЛГАЛИЕВНА</t>
  </si>
  <si>
    <t>080240023555</t>
  </si>
  <si>
    <t>270300214911</t>
  </si>
  <si>
    <t>БҚО, аудан Бурлинский, ауыл Аксай, көш. ЗАВОДСКАЯ, үй: 17</t>
  </si>
  <si>
    <t>УТЕГЕНОВ БАКЫТЖАН МАГАУИЯНОВИЧ</t>
  </si>
  <si>
    <t>УТЕГЕНОВ БАКЫТЖАНМАГАУИЯНОВИЧ</t>
  </si>
  <si>
    <t>170940032539</t>
  </si>
  <si>
    <t>271700212001</t>
  </si>
  <si>
    <t>БҚО, қ. Уральск, көш. ПРОСПЕКТ АБУЛХАИР ХАНА, үй: 2А, пәтер (кеңсе): 24</t>
  </si>
  <si>
    <t>ЖАКАТАЕВ БАХЫТЖАН КАЙЫРЛИЕВИЧ</t>
  </si>
  <si>
    <t>СЕРИКОВ САДИБЕКСЕРИКОВИЧ</t>
  </si>
  <si>
    <t>САРБАЛАКОВА АНАСТАСИЯ ВАСИЛЬЕВНА</t>
  </si>
  <si>
    <t>MNBvcx147@mail.ru</t>
  </si>
  <si>
    <t>+7 (775) 412-31-29</t>
  </si>
  <si>
    <t>880829300445</t>
  </si>
  <si>
    <t>270120609032</t>
  </si>
  <si>
    <t>БҚО, қ. Уральск, көш. М.Монке улы, үй: 107, пәтер (кеңсе): 45</t>
  </si>
  <si>
    <t>740505300425</t>
  </si>
  <si>
    <t>271812423304</t>
  </si>
  <si>
    <t>БҚО, қ. Уральск, көш. А КЕРДЕРИ, үй: 138, пәтер (кеңсе): 54</t>
  </si>
  <si>
    <t>210240005467</t>
  </si>
  <si>
    <t>032600289591</t>
  </si>
  <si>
    <t>БҚО, қ. Уральск, көш. ИСАТАЙ-МАХАМБЕТ, үй: 84</t>
  </si>
  <si>
    <t>АМАНГАЛИЕВ АРМАТ НУРЛАНОВИЧ</t>
  </si>
  <si>
    <t>АМАНГАЛИЕВ АРМАТНУРЛАНОВИЧ</t>
  </si>
  <si>
    <t>930403400348</t>
  </si>
  <si>
    <t>271810147807</t>
  </si>
  <si>
    <t>БҚО, қ. Уральск, көш. Тауелсиздик, үй: 10</t>
  </si>
  <si>
    <t>ТУРМАНОВ МАЛИК РАШИТОВИЧ</t>
  </si>
  <si>
    <t>malik.turman@gmail.com</t>
  </si>
  <si>
    <t>+7 (775) 503-07-55</t>
  </si>
  <si>
    <t>980406350056</t>
  </si>
  <si>
    <t>270720313473</t>
  </si>
  <si>
    <t>БҚО, қ. Уральск, көш.  Студенческая, үй: 65</t>
  </si>
  <si>
    <t>190740019944</t>
  </si>
  <si>
    <t>271800102285</t>
  </si>
  <si>
    <t>БҚО, қ. Уральск, көш. Штыбы, үй: 63</t>
  </si>
  <si>
    <t>ЗАПРОМЁТОВА ОЛЬГА ЛЕОНИДОВНА</t>
  </si>
  <si>
    <t>080740010771</t>
  </si>
  <si>
    <t>270300215183</t>
  </si>
  <si>
    <t>МАХАНОВ БИСЕНБАЙ АЛТЫНБЕКОВИЧ</t>
  </si>
  <si>
    <t>МАЛИКОВА ШЫНАР ТАЛГАТОВНА</t>
  </si>
  <si>
    <t>861107302712</t>
  </si>
  <si>
    <t>271120050458</t>
  </si>
  <si>
    <t>БҚО, қ. Уральск, көш. Жамбыла, үй: 211, пәтер (кеңсе): 37</t>
  </si>
  <si>
    <t>740728302533</t>
  </si>
  <si>
    <t>271812249492</t>
  </si>
  <si>
    <t>БҚО, аудан Байтерек, ауыл Макарово, көш. Учительская, үй: 38/1</t>
  </si>
  <si>
    <t>700825302157</t>
  </si>
  <si>
    <t>271812108543</t>
  </si>
  <si>
    <t>Азаматтық объектілерді салуға арналған құрылыс машиналары мен жабдықтарын жалға беру</t>
  </si>
  <si>
    <t>БҚО, қ. Уральск, көш. Ескалива, үй: 137, пәтер (кеңсе): 5</t>
  </si>
  <si>
    <t>020240001444</t>
  </si>
  <si>
    <t>270300210248</t>
  </si>
  <si>
    <t>БҚО, қ. Уральск, ауыл Желаево, үй: 23/3</t>
  </si>
  <si>
    <t>БАУЭР ИГОРЬ ВИКТОРОВИЧ</t>
  </si>
  <si>
    <t>640201404282</t>
  </si>
  <si>
    <t>270320181162</t>
  </si>
  <si>
    <t>БҚО, аудан Бурлинский, ауыл Аксай, көш. ЖАСТАР, үй: 25</t>
  </si>
  <si>
    <t>000840003111</t>
  </si>
  <si>
    <t>270300010157</t>
  </si>
  <si>
    <t>БҚО, аудан Бурлинский, ауыл Аксай, көш. Комплекс КОКТЕМ, үй: 12, пәтер (кеңсе): 1</t>
  </si>
  <si>
    <t>ДОСКАЛИЕВ ТАЛИП ТАЛГАТОВИЧ</t>
  </si>
  <si>
    <t>910923351092</t>
  </si>
  <si>
    <t>270720254518</t>
  </si>
  <si>
    <t>БҚО, аудан Байтерек, ауыл МИЧУРИНСКОЕ, көш. Придорожная, үй: 16А</t>
  </si>
  <si>
    <t>190240008029</t>
  </si>
  <si>
    <t>620200616705</t>
  </si>
  <si>
    <t>СЕРИКОВ САДИБЕК СЕРИКОВИЧ</t>
  </si>
  <si>
    <t>160740024497</t>
  </si>
  <si>
    <t>620200524039</t>
  </si>
  <si>
    <t>БҚО, қ. Уральск, көш. Ш.Айталиева, үй: 17, пәтер (кеңсе): 93</t>
  </si>
  <si>
    <t>МУКАЖАНОВ ЕРБОЛ ГЫЛЫМБЕКОВИЧ</t>
  </si>
  <si>
    <t>940214350878</t>
  </si>
  <si>
    <t>270720267586</t>
  </si>
  <si>
    <t>БҚО, қ. Уральск, көш. С. ЖАКСЫГУЛОВА, үй: 43, пәтер (кеңсе): 1</t>
  </si>
  <si>
    <t>080840000865</t>
  </si>
  <si>
    <t>270100242582</t>
  </si>
  <si>
    <t>БҚО, қ. Уральск, көш. Циолковского, үй: 37/2, пәтер (кеңсе): 74</t>
  </si>
  <si>
    <t>ЗАРИФОВ ТАЛГАТ УЗБЕКОВИЧ</t>
  </si>
  <si>
    <t>ЗАРИФОВ ТАЛГАТУЗБЕКОВИЧ</t>
  </si>
  <si>
    <t>170540023822</t>
  </si>
  <si>
    <t>271800085700</t>
  </si>
  <si>
    <t>БҚО, қ. Уральск, көш. Сарайшык, үй: 79/2, пәтер (кеңсе): 2</t>
  </si>
  <si>
    <t>БУКАТОВ ИЛЬДАР РАШИТОВИЧ</t>
  </si>
  <si>
    <t>ШАКАЕВ РУСТАМ САГИТОВИЧ</t>
  </si>
  <si>
    <t>190440004003</t>
  </si>
  <si>
    <t>270300223481</t>
  </si>
  <si>
    <t>БҚО, аудан Бурлинский, ауыл Аксай, көш. БЕЙБИТШИЛИК, үй: 12</t>
  </si>
  <si>
    <t>АМАНГЕЛДІ ТҰРАРБЕК ЕРБОЛАТҰЛЫ</t>
  </si>
  <si>
    <t>РЫБАЛЧЕНКО АНДРЕЙ МИХАЙЛОВИЧ</t>
  </si>
  <si>
    <t>100440019134</t>
  </si>
  <si>
    <t>271800033058</t>
  </si>
  <si>
    <t>БҚО, аудан Бурлинский, ауыл Аксай, көш. Молодежная, үй: 29</t>
  </si>
  <si>
    <t>БЕЛЯЕВ СЕРГЕЙ МИХАЙЛОВИЧ</t>
  </si>
  <si>
    <t>ПАВЛУХИН АЛЕКСАНДР ГЕННАДЬЕВИЧ, БЕЛЯЕВ СЕРГЕЙ МИХАЙЛОВИЧ</t>
  </si>
  <si>
    <t>990340022342</t>
  </si>
  <si>
    <t>270700002260</t>
  </si>
  <si>
    <t>БҚО, аудан Байтерек, ауыл Калининское, көш. Придорожная, үй: 12</t>
  </si>
  <si>
    <t>ДАВЛЕТОВА ГУЛЬДАРИЯ ТЕМИРБОЛАТОВНА</t>
  </si>
  <si>
    <t>ДАВЛЕТОВ ИЗГАЛИЙСАПАРГАЛИЕВИЧ</t>
  </si>
  <si>
    <t>070140005125</t>
  </si>
  <si>
    <t>270100235619</t>
  </si>
  <si>
    <t>БҚО, қ. Уральск, көш. Ақтөбе облысы , үй: 287</t>
  </si>
  <si>
    <t>НИГИШЕВ БАКЫТЖАН ОНАЙБЕКОВИЧ</t>
  </si>
  <si>
    <t>960640004240</t>
  </si>
  <si>
    <t>271800000227</t>
  </si>
  <si>
    <t>БҚО, қ. Уральск, көш. Украинская, үй: 4, пәтер (кеңсе): 62</t>
  </si>
  <si>
    <t>ДИСАЛИЕВ НИКОЛАЙ ЕРМЕКОВИЧ</t>
  </si>
  <si>
    <t xml:space="preserve">КУРМАНГАЛИЕВА О.В
</t>
  </si>
  <si>
    <t>781203403404</t>
  </si>
  <si>
    <t>271812364965</t>
  </si>
  <si>
    <t>БҚО, қ. Уральск, көш. Промзона Желаево, үй: 8/7</t>
  </si>
  <si>
    <t>АЛЬЖАНОВ АНУАРБЕК БЕЙБИТОВИЧ</t>
  </si>
  <si>
    <t>anuar_bek@mail.ru</t>
  </si>
  <si>
    <t>+7 (778) 159-99-96</t>
  </si>
  <si>
    <t>180140000375</t>
  </si>
  <si>
    <t>271800090299</t>
  </si>
  <si>
    <t>БҚО, қ. Уральск, көш. Пойменная, үй: 2/4</t>
  </si>
  <si>
    <t>БЕЛЕВИЧ АЛЕКСЕЙ МИХАЙЛОВИЧ</t>
  </si>
  <si>
    <t>061240007136</t>
  </si>
  <si>
    <t>620300285145</t>
  </si>
  <si>
    <t>КОНЕЕВ АМАНЖОЛ ИСМАГУЛОВИЧ</t>
  </si>
  <si>
    <t>130140023365</t>
  </si>
  <si>
    <t>271800061086</t>
  </si>
  <si>
    <t>БҚО, қ. Уральск, көш. Амангелди Каримуллин, үй: 2/4</t>
  </si>
  <si>
    <t>701018402317</t>
  </si>
  <si>
    <t>331017984651</t>
  </si>
  <si>
    <t>Қарағанды облысы, қ. Караганда, көш. Бульвар Мира, үй: 21, пәтер (кеңсе): 4</t>
  </si>
  <si>
    <t>КИМ ЕВГЕНИЙ РАДИОНОВИЧ</t>
  </si>
  <si>
    <t>kievgra@mail.ru</t>
  </si>
  <si>
    <t>+7 (701) 511-87-35</t>
  </si>
  <si>
    <t>140840017090</t>
  </si>
  <si>
    <t>302000353735</t>
  </si>
  <si>
    <t>Қарағанды облысы, қ. Караганда, көш. Мельничная, үй: 24, пәтер (кеңсе): 210</t>
  </si>
  <si>
    <t>АРИНОВА АЛИНА ТЛЕУКАБЫЛОВНА</t>
  </si>
  <si>
    <t>АРИНОВА АЛИНАТЛЕУКАБЫЛОВНА</t>
  </si>
  <si>
    <t>130140014782</t>
  </si>
  <si>
    <t>301200230921</t>
  </si>
  <si>
    <t>Қарағанды облысы, қ. Караганда, көш. шағын аудан СТЕПНОЙ-4, үй: 20</t>
  </si>
  <si>
    <t>КОНОВАЛОВ СЕРГЕЙ ВАСИЛЬЕВИЧ</t>
  </si>
  <si>
    <t>САХОВА КАЛАМКАС АМАНГЕЛЬДИЕВНА</t>
  </si>
  <si>
    <t>sakhova_k88@mail.ru</t>
  </si>
  <si>
    <t>+7 (775) 373-72-12</t>
  </si>
  <si>
    <t>100840014089</t>
  </si>
  <si>
    <t>620200362391</t>
  </si>
  <si>
    <t>Қарағанды облысы, қ. Караганда, көш. шағын аудан ЗАВОДСКОЙ, үй: 2/1, пәтер (кеңсе): 20</t>
  </si>
  <si>
    <t>040240006131</t>
  </si>
  <si>
    <t>302400210597</t>
  </si>
  <si>
    <t>Қарағанды облысы, аудан Шетский, ауыл Агадырь, көш. Тепловозная, үй: 4</t>
  </si>
  <si>
    <t>УСКЕНБЕКОВА ЗАМЗАГУЛЬ БАЛТАБАЕВНА</t>
  </si>
  <si>
    <t>990740003816</t>
  </si>
  <si>
    <t>302000064456</t>
  </si>
  <si>
    <t>Қарағанды облысы, қ. Караганда, көш. Гоголя, үй: 27</t>
  </si>
  <si>
    <t>СУЛЕЙМЕНОВА ГУЛЬЗАТ ЗИЯДАНОВНА</t>
  </si>
  <si>
    <t>050640002204</t>
  </si>
  <si>
    <t>300900210921</t>
  </si>
  <si>
    <t>Қарағанды облысы, қ. Караганда, көш. шағын аудан ОАЗИС, үй: участок №85</t>
  </si>
  <si>
    <t>ДУДИН СЕРГЕЙ НИКОЛАЕВИЧ</t>
  </si>
  <si>
    <t>ИБРАЕВ БАХЫТЖАН САГАНДЫКОВИЧ</t>
  </si>
  <si>
    <t>940240000120</t>
  </si>
  <si>
    <t>301700001934</t>
  </si>
  <si>
    <t>Қарағанды облысы, қ. Караганда, көш. Гоголя, үй: 86</t>
  </si>
  <si>
    <t>СУМАРОКО ЕЛЕНА ВАЛЕНТИНОВНА</t>
  </si>
  <si>
    <t>ПЧЕЛКОВ БОРИС РЕОНАЛЬДОВИЧ</t>
  </si>
  <si>
    <t>bee_kz@mail.ru</t>
  </si>
  <si>
    <t>941240000331</t>
  </si>
  <si>
    <t>301700012951</t>
  </si>
  <si>
    <t>Қарағанды облысы, қ. Караганда, көш. Театральная, үй: 34</t>
  </si>
  <si>
    <t>БОЯРСКИЙ РОМАН ЭДУАРДОВИЧ</t>
  </si>
  <si>
    <t>030140002728</t>
  </si>
  <si>
    <t>600300508224</t>
  </si>
  <si>
    <t>Қарағанды облысы, қ. Караганда, көш. Муканова, үй: 49/5</t>
  </si>
  <si>
    <t>АБЕУОВ МАКСАТ ЕРТАЕВИЧ</t>
  </si>
  <si>
    <t>ДИЯТІЛДА МУХАМЕД ӘБІЛДАҰЛЫ</t>
  </si>
  <si>
    <t>090440013286</t>
  </si>
  <si>
    <t>301300212058</t>
  </si>
  <si>
    <t>Қарағанды облысы, аудан Бухар-Жырауский, ауыл Доскей, көш. Без типа БЕЗ НАЗВАНИЯ, үй: нет</t>
  </si>
  <si>
    <t>БАХРАЕВА ЗАБИРА КАМЕЛЬКАНОВНА</t>
  </si>
  <si>
    <t>110440012139</t>
  </si>
  <si>
    <t>301200227855</t>
  </si>
  <si>
    <t>Қарағанды облысы, қ. Темиртау, көш. Блюхера, үй: 37</t>
  </si>
  <si>
    <t>ОМАРОВ АСХАТ БЕСКЕМПИРОВИЧ</t>
  </si>
  <si>
    <t>ФЕЛЬКЕР ИРИНА АНДРЕЕВНА, КУРАН РОМАН АЛЕКСАНДРОВИЧ</t>
  </si>
  <si>
    <t>НУРГАЛИЕВ ЕРТАС ШАРМАЗАНОВИЧ</t>
  </si>
  <si>
    <t>100340010157</t>
  </si>
  <si>
    <t>302000305229</t>
  </si>
  <si>
    <t>Қарағанды облысы, қ. Караганда, көш. Балхашская, үй: 133/2</t>
  </si>
  <si>
    <t>СЕРИКОВ МАДЕНИЕТ СЕРИКОВИЧ</t>
  </si>
  <si>
    <t>070740019533</t>
  </si>
  <si>
    <t>620300295945</t>
  </si>
  <si>
    <t>Қарағанды облысы, қ. Караганда, көш. Мельничная, үй: 24</t>
  </si>
  <si>
    <t>ГИМРАНОВ РАМИЛЬ МУТАЛИПОВИЧ</t>
  </si>
  <si>
    <t>БЕДАЛОВ ЭЛЬДАР БАДИРОВИЧ</t>
  </si>
  <si>
    <t>150940013003</t>
  </si>
  <si>
    <t>301200235897</t>
  </si>
  <si>
    <t>Қарағанды облысы, қ. Темиртау, көш. Проспект Республики, үй: 1А, пәтер (кеңсе): 8</t>
  </si>
  <si>
    <t>КОСТЮК АЛЕКСАНДР ИВАНОВИЧ</t>
  </si>
  <si>
    <t>САДЫКОВА ГУЛЬМИРА АБАЕВНА</t>
  </si>
  <si>
    <t>Gulmira.Sadykova.78@list.ru</t>
  </si>
  <si>
    <t>+7 (775) 556-37-11</t>
  </si>
  <si>
    <t>991040004811</t>
  </si>
  <si>
    <t>302000065850</t>
  </si>
  <si>
    <t>Қарағанды облысы, қ. Караганда, көш. Муканова, үй: 18А, пәтер (кеңсе): 302</t>
  </si>
  <si>
    <t xml:space="preserve">БЛЯЛУЛЫ НУРБЕК </t>
  </si>
  <si>
    <t>КАРИБЕКОВА КАЙЫРКУЛЬ БЕРКИНОВНА</t>
  </si>
  <si>
    <t>960140000874</t>
  </si>
  <si>
    <t>301000005909</t>
  </si>
  <si>
    <t>Қарағанды облысы, қ. Сарань, көш. Победы, үй: 32</t>
  </si>
  <si>
    <t>БАЙДИЛЬДИН ДИНМУХАММЕД САДВАКАСОВИЧ</t>
  </si>
  <si>
    <t>АКИНЬШИНА ВАЛЕНТИНА АЛЕКСАНДРОВНА</t>
  </si>
  <si>
    <t>130240021937</t>
  </si>
  <si>
    <t>620200408041</t>
  </si>
  <si>
    <t>Қарағанды облысы, қ. Караганда, көш. Жамбыла, үй: 3, пәтер (кеңсе): 22</t>
  </si>
  <si>
    <t>ТЮМЕНЕВА НАТАЛЬЯ ВАСИЛЬЕВНА</t>
  </si>
  <si>
    <t>171140019496</t>
  </si>
  <si>
    <t>620200575462</t>
  </si>
  <si>
    <t>Қарағанды облысы, қ. Караганда, көш. Ермекова, үй: 11/3, пәтер (кеңсе): 202</t>
  </si>
  <si>
    <t>НУРМАГАМБЕТОВ РУСЛАН КАЗБЕКОВИЧ</t>
  </si>
  <si>
    <t>НУРМАГАМБЕТОВ РУСЛАНКАЗБЕКОВИЧ</t>
  </si>
  <si>
    <t>000240002439</t>
  </si>
  <si>
    <t>301900015172</t>
  </si>
  <si>
    <t>Қарағанды облысы, қ. Караганда, көш. шағын аудан 14, үй: 21/1</t>
  </si>
  <si>
    <t>ТАБИН РУСЛАН ТАЛГАТБЕКОВИЧ</t>
  </si>
  <si>
    <t>ШАЙКЕНОВ ДИДАР САЯТОВИЧ</t>
  </si>
  <si>
    <t>110840001425</t>
  </si>
  <si>
    <t>302000320607</t>
  </si>
  <si>
    <t>Қарағанды облысы, қ. Темиртау, көш. Победы, үй: 3</t>
  </si>
  <si>
    <t xml:space="preserve">ЛИ ГЕННАДИЙ </t>
  </si>
  <si>
    <t>ЖЕРЖУСОВ САЯТБЕК ЕРБОЛАТОВИЧ</t>
  </si>
  <si>
    <t>dimash_baidildin@mail.ru</t>
  </si>
  <si>
    <t>+7 (702) 818-89-18</t>
  </si>
  <si>
    <t>АУШАРИПОВ СЕРИК РАХМЕТОВИЧ</t>
  </si>
  <si>
    <t>ausharipov@bk.ru</t>
  </si>
  <si>
    <t>+7 (700) 416-11-27</t>
  </si>
  <si>
    <t>111040019085</t>
  </si>
  <si>
    <t>301900228958</t>
  </si>
  <si>
    <t>Қарағанды облысы, қ. Караганда, көш. Проспект Шахтеров, үй: 31, пәтер (кеңсе): 1</t>
  </si>
  <si>
    <t>КОСОВА СВЕТЛАНА БОРИСОВНА</t>
  </si>
  <si>
    <t>160240024263</t>
  </si>
  <si>
    <t>302000370999</t>
  </si>
  <si>
    <t>Қарағанды облысы, қ. Караганда, көш. шағын аудан СТЕПНОЙ-2, үй: 9, пәтер (кеңсе): 4</t>
  </si>
  <si>
    <t>АМАНГЕЛЬДИН ОЛЖАС МАЖИТОВИЧ</t>
  </si>
  <si>
    <t>САДВОКАСОВ ОЛЖАС ТАЛГАТОВИЧ</t>
  </si>
  <si>
    <t>o.sadvokasov@mail.ru</t>
  </si>
  <si>
    <t>+7 (702) 428-15-51</t>
  </si>
  <si>
    <t>160440017149</t>
  </si>
  <si>
    <t>302000372885</t>
  </si>
  <si>
    <t>Қарағанды облысы, қ. Караганда, көш. Резника, үй: 16</t>
  </si>
  <si>
    <t>ЖУМАГАЛИЕВА АЛТЫН ТЛЕКАВЛЬЕВНА</t>
  </si>
  <si>
    <t>ЖУМАГАЛИЕВА АЛТЫНТЛЕКАВЛЬЕВНА</t>
  </si>
  <si>
    <t>041240006997</t>
  </si>
  <si>
    <t>302000248402</t>
  </si>
  <si>
    <t>Қарағанды облысы, қ. Караганда, көш. Гвардейская, үй: 12</t>
  </si>
  <si>
    <t>КИМ ВАДИМ СЕМЕНОВИЧ</t>
  </si>
  <si>
    <t>970240005008</t>
  </si>
  <si>
    <t>301200018193</t>
  </si>
  <si>
    <t>Қарағанды облысы, қ. Темиртау, көш. Проспект Строителей, үй: 28</t>
  </si>
  <si>
    <t>БАТЫРШИНОВ БЕРИК ХАДЖИМУРАТОВИЧ</t>
  </si>
  <si>
    <t>ФИЛАТОВ АНАТОЛИЙВАСИЛЬЕВИЧ, КУСИДИ ЮРИЙХРИСТОФОРОВИЧ</t>
  </si>
  <si>
    <t>060540001155</t>
  </si>
  <si>
    <t>302000263593</t>
  </si>
  <si>
    <t>Қарағанды облысы, қ. Караганда, көш. Проспект Бухар Жырау, үй: 55</t>
  </si>
  <si>
    <t>БОРИСЕНКО АЛЕКСАНДР АЛЕКСАНДРОВИЧ</t>
  </si>
  <si>
    <t>БОРИСЕНКО СВЕТЛАНА ГЕОРГИЕВНА, БОРИСЕНКО АЛЕКСАНДР АЛЕКСАНДРОВИЧ, БОРИСЕНКО ИННА АЛЕКСАНДРОВНА</t>
  </si>
  <si>
    <t>121140008253</t>
  </si>
  <si>
    <t>302000333532</t>
  </si>
  <si>
    <t>Қарағанды облысы, қ. Караганда, көш. Ермекова, үй: 73/2, пәтер (кеңсе): 2</t>
  </si>
  <si>
    <t>МИНИН АРТЕМ АЛЕКСАНДРОВИЧ</t>
  </si>
  <si>
    <t>031040005761</t>
  </si>
  <si>
    <t>302000236194</t>
  </si>
  <si>
    <t>Қарағанды облысы, қ. Караганда, көш. Московская, үй: 8</t>
  </si>
  <si>
    <t>ТКАЛИЧ ВАЛЕРИЙ АЛЕКСАНДРОВИЧ</t>
  </si>
  <si>
    <t>МАЛАХОВ ИГОРЬ ИВАНОВИЧ</t>
  </si>
  <si>
    <t>050740004264</t>
  </si>
  <si>
    <t>302000254671</t>
  </si>
  <si>
    <t>Қарағанды облысы, қ. Караганда, көш. Гапеева, үй: 1, пәтер (кеңсе): 171</t>
  </si>
  <si>
    <t>ТУРСУНАЛИНОВ МУРАТ УМИРБАЕВИЧ</t>
  </si>
  <si>
    <t>030340003991</t>
  </si>
  <si>
    <t>301200214050</t>
  </si>
  <si>
    <t>Қарағанды облысы, қ. Темиртау, көш. Проспект Металлургов, үй: 5, пәтер (кеңсе): 63</t>
  </si>
  <si>
    <t>КУРМАЛЕЕВ РАШИТ РИФАТОВИЧ</t>
  </si>
  <si>
    <t>011240005220</t>
  </si>
  <si>
    <t>302000220595</t>
  </si>
  <si>
    <t>Қарағанды облысы, қ. Караганда, көш. Мустафина, үй: 8, пәтер (кеңсе): 3</t>
  </si>
  <si>
    <t>ИЦИКОВ ВИКТОР НАУМОВИЧ</t>
  </si>
  <si>
    <t>110340019599</t>
  </si>
  <si>
    <t>301000212585</t>
  </si>
  <si>
    <t>Қарағанды облысы, қ. Сарань, көш. Қарағанды облысы, үй: 14</t>
  </si>
  <si>
    <t>АМАНГАЛИЕВ АХМЕТ АСКАРОВИЧ</t>
  </si>
  <si>
    <t>180940023303</t>
  </si>
  <si>
    <t>302000409525</t>
  </si>
  <si>
    <t>Қарағанды облысы, қ. Караганда, көш. Ермекова, үй: 29, пәтер (кеңсе): 512С</t>
  </si>
  <si>
    <t>НЮ ВИТАЛИЙ ТИМОФЕЕВИЧ</t>
  </si>
  <si>
    <t>110640013124</t>
  </si>
  <si>
    <t>620200374890</t>
  </si>
  <si>
    <t>Қарағанды облысы, қ. Темиртау, көш. Проспект Республики, үй: 1/2, пәтер (кеңсе): 310</t>
  </si>
  <si>
    <t>НАГИЕВ РАМИЗ ФАРМАНОВИЧ</t>
  </si>
  <si>
    <t>КАЙЗЕР ГРИГОРИЙ ВИКТОРОВИЧ</t>
  </si>
  <si>
    <t>030840022539</t>
  </si>
  <si>
    <t>302000234732</t>
  </si>
  <si>
    <t>Қарағанды облысы, қ. Караганда, көш. Бадина, үй: 105/7</t>
  </si>
  <si>
    <t>ОМАРОВ МАРАТ КАЛИАСКАРОВИЧ</t>
  </si>
  <si>
    <t>ОМАРОВ МАРАТКАЛИАСКАРОВИЧ</t>
  </si>
  <si>
    <t>АСЫЛБЕКОВА АЙГУЛЬ КЕНИЗБАЕВНА</t>
  </si>
  <si>
    <t>aigul_asyl@mail.ru</t>
  </si>
  <si>
    <t>+7 (705) 300-68-52</t>
  </si>
  <si>
    <t>050340013209</t>
  </si>
  <si>
    <t>302000251149</t>
  </si>
  <si>
    <t>Қарағанды облысы, қ. Караганда, көш. Алиханова, үй: 37/3, пәтер (кеңсе): 1</t>
  </si>
  <si>
    <t>ФИЛИМОНОВ МАКСИМ ВЛАДИМИРОВИЧ</t>
  </si>
  <si>
    <t>ФИЛИМОНОВ ОЛЕГ ВЛАДИМИРОВИЧ</t>
  </si>
  <si>
    <t>130440032236</t>
  </si>
  <si>
    <t>300200212931</t>
  </si>
  <si>
    <t>Қарағанды облысы, аудан Абайский, ауыл Агрогородок, көш. Центральная, үй: 5Б</t>
  </si>
  <si>
    <t>Акционерное общество "Социально-предпринимательская корпорация "Сарыарка", САРСЕМБЕКОВ ХИБАТУЛЛА МЕРЗАНОВИЧ</t>
  </si>
  <si>
    <t>140240030591</t>
  </si>
  <si>
    <t>601000009574</t>
  </si>
  <si>
    <t>Қарағанды облысы, қ. Караганда, көш. Язева, үй: 19/3</t>
  </si>
  <si>
    <t>ЮНУСОВ ФАРУХХОЖА ФАРХАТХОЖАЕВИЧ</t>
  </si>
  <si>
    <t>010240004942</t>
  </si>
  <si>
    <t>301200210773</t>
  </si>
  <si>
    <t>Қарағанды облысы, қ. Темиртау, көш. Мичурина, үй: 4</t>
  </si>
  <si>
    <t>ХУСАЕНОВ РИНАТ БОРИСОВИЧ</t>
  </si>
  <si>
    <t>МЕЛЬНИКОВ АЛЕКСАНДР ИВАНОВИЧ</t>
  </si>
  <si>
    <t>070240007135</t>
  </si>
  <si>
    <t>302000272460</t>
  </si>
  <si>
    <t>Қарағанды облысы, қ. Караганда, көш. Сатпаева, үй: 60</t>
  </si>
  <si>
    <t>УВАШЕВА ДАРИГА МЕЛИСОВНА</t>
  </si>
  <si>
    <t>151240007254</t>
  </si>
  <si>
    <t>302000368447</t>
  </si>
  <si>
    <t>Қарағанды облысы, қ. Караганда, көш. Переулок СТАРТОВЫЙ, үй: 5, пәтер (кеңсе): 1</t>
  </si>
  <si>
    <t>БАЙЗБАЕВ АЛИБЕК НИКОЛАЕВИЧ</t>
  </si>
  <si>
    <t>180140025797</t>
  </si>
  <si>
    <t>302000398911</t>
  </si>
  <si>
    <t>Қарағанды облысы, қ. Караганда, көш. Мустафина, үй: 7/2, пәтер (кеңсе): 1</t>
  </si>
  <si>
    <t>МАХАТОВ ЕРЛАН КАНАТОВИЧ</t>
  </si>
  <si>
    <t>031240000593</t>
  </si>
  <si>
    <t>302000237847</t>
  </si>
  <si>
    <t>Қарағанды облысы, қ. Караганда, көш. Камская, үй: 17</t>
  </si>
  <si>
    <t>КОЙЛО ЮРИЙ ИВАНОВИЧ</t>
  </si>
  <si>
    <t>180940034031</t>
  </si>
  <si>
    <t>301200242012</t>
  </si>
  <si>
    <t>Қарағанды облысы, қ. Темиртау, көш. шағын аудан 6, үй: 3, пәтер (кеңсе): 46</t>
  </si>
  <si>
    <t>СОРОКИН ВИТАЛИЙ СЕРГЕЕВИЧ</t>
  </si>
  <si>
    <t>170440024183</t>
  </si>
  <si>
    <t>302000387077</t>
  </si>
  <si>
    <t>Қарағанды облысы, қ. Караганда, көш. шағын аудан СТЕПНОЙ-3, үй: 7, пәтер (кеңсе): 44</t>
  </si>
  <si>
    <t>ШАМУРАТОВА ЖАРКЫНАЙ БАХТЫБАЕВНА</t>
  </si>
  <si>
    <t>НӨГЕРБЕК МАҚСАТ МӘУЛЕТБЕКҰЛЫ</t>
  </si>
  <si>
    <t>140140004589</t>
  </si>
  <si>
    <t>302000346721</t>
  </si>
  <si>
    <t>Қарағанды облысы, қ. Караганда, көш. ПРОСПЕКТ АБДИРОВА, үй: 36/3</t>
  </si>
  <si>
    <t>ЖАППАРОВ ЕЛДОС СУЙКМБЕКОВИЧ</t>
  </si>
  <si>
    <t>210240008382</t>
  </si>
  <si>
    <t>302000441221</t>
  </si>
  <si>
    <t>Қарағанды облысы, қ. Караганда, көш. Проспект Республики, үй: 11/3</t>
  </si>
  <si>
    <t>АКЖАНОВ ТАЛГАТ ЕРЕЖЕПОВИЧ</t>
  </si>
  <si>
    <t>010740004247</t>
  </si>
  <si>
    <t>301200211375</t>
  </si>
  <si>
    <t>Қарағанды облысы, қ. Темиртау, көш. шағын аудан 3А, үй: 7, пәтер (кеңсе): 109</t>
  </si>
  <si>
    <t>САМУСЕНКО АЛЕКСАНДР НИКОЛАЕВИЧ</t>
  </si>
  <si>
    <t>ОГАННИСЯН РУЗАННА ВАЗГЕНОВНА</t>
  </si>
  <si>
    <t>160840013933</t>
  </si>
  <si>
    <t>451500313621</t>
  </si>
  <si>
    <t>Қарағанды облысы, қ. Караганда, көш. Проспект Строителей, үй: 33/1, пәтер (кеңсе): 112</t>
  </si>
  <si>
    <t>САБИТОВ МЕИРБЕК ТАТТИБЕКОВИЧ</t>
  </si>
  <si>
    <t>САБИТОВ МЕИРБЕКТАТТИБЕКОВИЧ</t>
  </si>
  <si>
    <t>170940034872</t>
  </si>
  <si>
    <t>600800567932</t>
  </si>
  <si>
    <t>Қарағанды облысы, қ. Караганда, көш. Бакунина, үй: 42</t>
  </si>
  <si>
    <t>БАЙДЕДАЕВ ДИЛЬШОДХОН МАМАТХАНОВИЧ</t>
  </si>
  <si>
    <t>КИМ РЕГИНА ИЛЬИНИЧНА</t>
  </si>
  <si>
    <t>100140000826</t>
  </si>
  <si>
    <t>302000303112</t>
  </si>
  <si>
    <t>Қарағанды облысы, қ. Караганда, көш. Молокова, үй: 104</t>
  </si>
  <si>
    <t>ДОСАНОВ МАНАРБЕК ИГИЛИКОВИЧ</t>
  </si>
  <si>
    <t>СОБОЛЕВА ЛАДА ЛЕОНИДОВНА</t>
  </si>
  <si>
    <t>130340004574</t>
  </si>
  <si>
    <t>302000336889</t>
  </si>
  <si>
    <t>Қарағанды облысы, қ. Караганда, көш. Бульвар Мира, үй: 36, пәтер (кеңсе): 30</t>
  </si>
  <si>
    <t>ПАРФЁНОВ ВЛАДИМИР ВАЛЕРЬЕВИЧ</t>
  </si>
  <si>
    <t>170140005740</t>
  </si>
  <si>
    <t>302000382574</t>
  </si>
  <si>
    <t>Қарағанды облысы, қ. Караганда, көш. Ермекова, үй: 58/3</t>
  </si>
  <si>
    <t>ЦИММЕРМАН ВАДИМ АЛЕКСАНДРОВИЧ</t>
  </si>
  <si>
    <t>050440005112</t>
  </si>
  <si>
    <t>620300256713</t>
  </si>
  <si>
    <t>Қарағанды облысы, қ. Караганда, көш. Резника, үй: 17</t>
  </si>
  <si>
    <t>КАРБОЗОВ СЕРИКБЕК ЕСЕНОВИЧ</t>
  </si>
  <si>
    <t>100940001109</t>
  </si>
  <si>
    <t>302000310137</t>
  </si>
  <si>
    <t>Қарағанды облысы, қ. Караганда, көш. шағын аудан СТЕПНОЙ-3, үй: 2, пәтер (кеңсе): 61</t>
  </si>
  <si>
    <t>ЗАПЛАХОВ АЛЕКСАНДРВЛАДИМИРОВИЧ</t>
  </si>
  <si>
    <t>130640008954</t>
  </si>
  <si>
    <t>301900231617</t>
  </si>
  <si>
    <t>Қарағанды облысы, қ. Караганда, көш. учетный квартал 108, үй: 82</t>
  </si>
  <si>
    <t>СТЮКОВ СЕРГЕЙ ВИТАЛЬЕВИЧ</t>
  </si>
  <si>
    <t>СТЮКОВ ЮРИЙ ВИТАЛЬЕВИЧ</t>
  </si>
  <si>
    <t>140140008988</t>
  </si>
  <si>
    <t>302000346930</t>
  </si>
  <si>
    <t>Қарағанды облысы, қ. Караганда, көш. Язева, үй: 8</t>
  </si>
  <si>
    <t>САРГСЯН ГАГИК ГУРГЕНОВИЧ</t>
  </si>
  <si>
    <t>181040037244</t>
  </si>
  <si>
    <t>302000411440</t>
  </si>
  <si>
    <t>Қарағанды облысы, қ. Караганда, көш. НАРМАНБЕТ ТОЛЕПОВ, үй: 5/8</t>
  </si>
  <si>
    <t>АНИСКИНА НАТАЛЬЯ ЕВГЕНЬЕВНА</t>
  </si>
  <si>
    <t>060940013024</t>
  </si>
  <si>
    <t>301900221378</t>
  </si>
  <si>
    <t>Қарағанды облысы, қ. Караганда, көш. Аманжолова, үй: 38</t>
  </si>
  <si>
    <t>ОВСЯННИКОВ ПАВЕЛ СЕРГЕЕВИЧ</t>
  </si>
  <si>
    <t>140440002315</t>
  </si>
  <si>
    <t>302000349297</t>
  </si>
  <si>
    <t>Қарағанды облысы, қ. Караганда, көш. Прогресса, үй: 1/2</t>
  </si>
  <si>
    <t>БАКЕНОВ БАЗАРБАЙ ТИМИРЖАНОВИЧ</t>
  </si>
  <si>
    <t>ЖУМАДИЛЬДИНОВА САЛТАНАТ ТАНИРБЕРГЕНОВНА</t>
  </si>
  <si>
    <t>170840009615</t>
  </si>
  <si>
    <t>302000391287</t>
  </si>
  <si>
    <t>Қарағанды облысы, қ. Караганда, көш. Рыльского, үй: 19</t>
  </si>
  <si>
    <t>МЖЕЛЬСКИЙ ЕВГЕНИЙ НИКОЛАЕВИЧ</t>
  </si>
  <si>
    <t>ЖУМАДИЛЬДИН БАУРЖАН ЗИЯДАЕВИЧ</t>
  </si>
  <si>
    <t>СЫНБИНОВ БЕЙСЕН</t>
  </si>
  <si>
    <t>Sinbinov@gmail.com</t>
  </si>
  <si>
    <t>+7 (775) 379-50-00</t>
  </si>
  <si>
    <t>140940003014</t>
  </si>
  <si>
    <t>302000354194</t>
  </si>
  <si>
    <t>Қарағанды облысы, қ. Караганда, көш. Университетская, үй: 25, пәтер (кеңсе): 45</t>
  </si>
  <si>
    <t>АЙТКУЛОВ НУРАЛИ ДАУЛЕНОВИЧ</t>
  </si>
  <si>
    <t>КАПЫШЕВ ДАУРЕНБЕРЕКЕЛОВИЧ</t>
  </si>
  <si>
    <t>980640006548</t>
  </si>
  <si>
    <t>302000057299</t>
  </si>
  <si>
    <t>Қарағанды облысы, қ. Караганда, көш. Четская, үй: 1</t>
  </si>
  <si>
    <t>ЧЕТЫРКИНА ТАТЬЯНА АЛЕКСЕЕВНА</t>
  </si>
  <si>
    <t>ИЗААК ТАТЬЯНАВЛАДИМИРОВНА</t>
  </si>
  <si>
    <t>110940001082</t>
  </si>
  <si>
    <t>301900228661</t>
  </si>
  <si>
    <t>Қарағанды облысы, қ. Караганда, көш. Тобольская, үй: 51, пәтер (кеңсе): 2</t>
  </si>
  <si>
    <t>МАЙОРОВ АЛЕКСАНДР ВАЛЕНТИНОВИЧ</t>
  </si>
  <si>
    <t>171040001102</t>
  </si>
  <si>
    <t>302000393723</t>
  </si>
  <si>
    <t>СЫРЛАУ ЖӘНЕ ШЫНЫ ЖҰМЫСТАРЫ</t>
  </si>
  <si>
    <t>Қарағанды облысы, қ. Караганда, көш. Приканальная, үй: 31, пәтер (кеңсе): 252</t>
  </si>
  <si>
    <t>БАЛАШОВ ВЛАДИМИР ЮРЬЕВИЧ</t>
  </si>
  <si>
    <t>БАЛАШОВ ВЛАДИМИРЮРЬЕВИЧ</t>
  </si>
  <si>
    <t>041040002957</t>
  </si>
  <si>
    <t>301200216409</t>
  </si>
  <si>
    <t>ЖЕБЕЛЕВ ОЛЕГ КИРИЛЛОВИЧ</t>
  </si>
  <si>
    <t>101140018415</t>
  </si>
  <si>
    <t>302500214890</t>
  </si>
  <si>
    <t xml:space="preserve">СЫНБИНОВ БЕЙСЕН </t>
  </si>
  <si>
    <t>БОЙКО СВЯТОСЛАВ АНДРЕЕВИЧ</t>
  </si>
  <si>
    <t>190440009521</t>
  </si>
  <si>
    <t>302000417460</t>
  </si>
  <si>
    <t>Қарағанды облысы, қ. Караганда, көш. Гоголя, үй: 64, пәтер (кеңсе): 8</t>
  </si>
  <si>
    <t>КОВАЛЕВА ЕКАТЕРИНА ВАЛЕРЬЕВНА</t>
  </si>
  <si>
    <t>600313450397</t>
  </si>
  <si>
    <t>302010365744</t>
  </si>
  <si>
    <t>Меншікті немесе жалға алынған жылжымайтын мүлікті жалға алу және пайдалану</t>
  </si>
  <si>
    <t>Қарағанды облысы, қ. Караганда, көш. Бульвар Мира, үй: 17-А, пәтер (кеңсе): 52</t>
  </si>
  <si>
    <t>070140009762</t>
  </si>
  <si>
    <t>302000271330</t>
  </si>
  <si>
    <t>Қарағанды облысы, қ. Караганда, көш. Орлова, үй: 113</t>
  </si>
  <si>
    <t>КРЯЖ ВЛАДИМИР ВЛАДИМИРОВИЧ</t>
  </si>
  <si>
    <t>181040003290</t>
  </si>
  <si>
    <t>301900243588</t>
  </si>
  <si>
    <t>Қарағанды облысы, қ. Караганда, көш. УЧЕТНЫЙ КВАРТАЛ 042, үй: 281</t>
  </si>
  <si>
    <t>НИКИТИН ВАЛЕНТИН МИХАЙЛОВИЧ</t>
  </si>
  <si>
    <t>181140017687</t>
  </si>
  <si>
    <t>301300215129</t>
  </si>
  <si>
    <t>Қарағанды облысы, аудан Абайский, ауыл г.Абай, көш. КАРЛА МАРКСА, үй: 33, пәтер (кеңсе): 44</t>
  </si>
  <si>
    <t>БЕКЗАТОВ КУАТ КАКИМОВИЧ</t>
  </si>
  <si>
    <t>050340010938</t>
  </si>
  <si>
    <t>302000251523</t>
  </si>
  <si>
    <t>Қарағанды облысы, қ. Темиртау, көш. КАРАГАНДЫ, үй: 1</t>
  </si>
  <si>
    <t>АСЫЛБАЕВА ТУРСУН ЖАРЫЛГАСИНОВНА</t>
  </si>
  <si>
    <t>070140009287</t>
  </si>
  <si>
    <t>302400211463</t>
  </si>
  <si>
    <t>Қарағанды облысы, аудан Шетский, ауыл Аксу-Аюлы, көш. Абая, үй: 1, пәтер (кеңсе): -</t>
  </si>
  <si>
    <t>АХМЕТОВА ГУЛЬШАРА КАМИЕВНА</t>
  </si>
  <si>
    <t>КОСЕ ВЕДАТ , АРЫСТАНБЕКОВ МЕЙРАМ АЛЬКЕЕВИЧ</t>
  </si>
  <si>
    <t>081140002798</t>
  </si>
  <si>
    <t>302000291544</t>
  </si>
  <si>
    <t>Қарағанды облысы, қ. Караганда, көш. Проспект Бухар Жырау, үй: 49/6</t>
  </si>
  <si>
    <t>ПАНЧУК КОНСТАНТИН ИВАНОВИЧ</t>
  </si>
  <si>
    <t>ОРАЗБАЕВ СЕРИК ЖАКИПОВИЧ</t>
  </si>
  <si>
    <t>120540017422</t>
  </si>
  <si>
    <t>302000329182</t>
  </si>
  <si>
    <t>Қарағанды облысы, қ. Караганда, көш. Моторная, үй: 19</t>
  </si>
  <si>
    <t>СЛАТОВ ВЛАДИСЛАВ СЕРГЕЕВИЧ</t>
  </si>
  <si>
    <t>МИХЕЛЬ ЮЛИЯ АЛЕКСАНДРОВНА</t>
  </si>
  <si>
    <t>000240000402</t>
  </si>
  <si>
    <t>301200011042</t>
  </si>
  <si>
    <t>Қарағанды облысы, қ. Темиртау, көш. Без типа ВОСТОЧНАЯ ПРОМЗОНА, үй: Восточная промзона, пәтер (кеңсе): а/я 259</t>
  </si>
  <si>
    <t>ФОМИН СТАНИСЛАВ ИГОРЕВИЧ</t>
  </si>
  <si>
    <t>ЗАУРБЕКОВ БИСЛАН САЛАВДИЕВИЧ</t>
  </si>
  <si>
    <t>940240000735</t>
  </si>
  <si>
    <t>301000001697</t>
  </si>
  <si>
    <t>Қарағанды облысы, қ. Сарань, көш. Абая, үй: 80</t>
  </si>
  <si>
    <t>ЖАКИШЕВА БАХИТ КУСАИНОВНА</t>
  </si>
  <si>
    <t>040440003633</t>
  </si>
  <si>
    <t>302000241790</t>
  </si>
  <si>
    <t>Қарағанды облысы, қ. Караганда, көш. Тулепова, үй: 10</t>
  </si>
  <si>
    <t>МУРСАЛИМОВА ГУЛЬНАР ВАХИТОВНА</t>
  </si>
  <si>
    <t>970740003278</t>
  </si>
  <si>
    <t>301700035015</t>
  </si>
  <si>
    <t>030440004011</t>
  </si>
  <si>
    <t>301900000009</t>
  </si>
  <si>
    <t>Қарағанды облысы, қ. Караганда, көш. Мелитопольская, үй: 16</t>
  </si>
  <si>
    <t>ТАГИРОВА ДИНАРА САБИТКЫЗЫ</t>
  </si>
  <si>
    <t>ПК «Жигер»</t>
  </si>
  <si>
    <t>950240001298</t>
  </si>
  <si>
    <t>301800003934</t>
  </si>
  <si>
    <t>ҚҰРЫЛЫС ЖАБДЫҒЫН ОПЕРАТОРЫМЕН ЖАЛҒА БЕРУ</t>
  </si>
  <si>
    <t>Қарағанды облысы, қ. Караганда, көш. 23, үй: 20а/1</t>
  </si>
  <si>
    <t>ЖАХМЕТОВА РАЙХАН БЕЙСЕМБАЕВНА</t>
  </si>
  <si>
    <t>ЖАХМЕТОВ ЖУМАБАЙСЕРИКПАЕВИЧ, Жахметов СерикпайЖукунович, ЖАХМЕТОВ ДЖУМАНГАЛИЖУКУНОВИЧ, ЖАХМЕТОВА РАЙХАНБЕЙСЕМБАЕВНА</t>
  </si>
  <si>
    <t>100140013015</t>
  </si>
  <si>
    <t>390900211539</t>
  </si>
  <si>
    <t>Қостанай облысы, аудан Узункольский, ауыл Сокол, көш. ШКОЛЬНАЯ, үй: 18</t>
  </si>
  <si>
    <t>ГАВРИЛЕНКО ИРИНА ИВАНОВНА</t>
  </si>
  <si>
    <t>060840003915</t>
  </si>
  <si>
    <t>391900216510</t>
  </si>
  <si>
    <t>Қостанай облысы, қ. Рудный, көш. ЛЕНИНА, үй: 181, пәтер (кеңсе): 1</t>
  </si>
  <si>
    <t>НУРУШЕВ АЛЕКСЕЙ ЕСМУРАТОВИЧ</t>
  </si>
  <si>
    <t>МАЛИКОВ РУСТЕМ РИШАТОВИЧ</t>
  </si>
  <si>
    <t>040540005233</t>
  </si>
  <si>
    <t>391700224734</t>
  </si>
  <si>
    <t>Қостанай облысы, қ. Костанай, көш. Железнодорожная, үй: 1 а, пәтер (кеңсе): кеңсе 5</t>
  </si>
  <si>
    <t>ИНКИНА МАРИНА ГЕННАДЬЕВНА</t>
  </si>
  <si>
    <t>АМРЕНОВ БЕЙБИТ АКЖОЛОВИЧ</t>
  </si>
  <si>
    <t>beibit2584@mail.ru</t>
  </si>
  <si>
    <t>+7 (777) 638-85-54</t>
  </si>
  <si>
    <t>170140023174</t>
  </si>
  <si>
    <t>391700299406</t>
  </si>
  <si>
    <t>Қостанай облысы, қ. Костанай, көш. Перронная, үй: 5, пәтер (кеңсе): 401</t>
  </si>
  <si>
    <t>НУРАЛИЕВ ДИЛЬШОД МУХИДДИН ОГЛЫ</t>
  </si>
  <si>
    <t>110640006815</t>
  </si>
  <si>
    <t>391700266190</t>
  </si>
  <si>
    <t>Қостанай облысы, қ. Костанай, көш. Проспект АЛЬ-ФАРАБИ, үй: 119, пәтер (кеңсе): кабинет 321 "А"</t>
  </si>
  <si>
    <t>БАЙМУХАНБЕТОВ ДУЛАТ ГАЗЕЗОВИЧ</t>
  </si>
  <si>
    <t>ДЕМИН ДМИТРИЙ ВЛАДИМИРОВИЧ</t>
  </si>
  <si>
    <t>061140003992</t>
  </si>
  <si>
    <t>390900211385</t>
  </si>
  <si>
    <t>Қостанай облысы, аудан Узункольский, ауыл Узунколь, көш. Е.К.ДЖАМБУРЧИН, үй: 12</t>
  </si>
  <si>
    <t>РОЗИНОВ ВАСИЛИЙ САМОЙЛОВИЧ</t>
  </si>
  <si>
    <t>СЫЗДЫКОВА КЕНЖЕГУЛЬ ТОРСАНОВНА</t>
  </si>
  <si>
    <t>+7 (705) 861-17-67</t>
  </si>
  <si>
    <t>000840004328</t>
  </si>
  <si>
    <t>390800015036</t>
  </si>
  <si>
    <t>Қостанай облысы, аудан Алтынсаринский, ауыл Шокайаул, көш. СТАНЦИОННАЯ, үй: 5Б</t>
  </si>
  <si>
    <t>000540000344</t>
  </si>
  <si>
    <t>600900161469</t>
  </si>
  <si>
    <t>Қостанай облысы, қ. Костанай, көш. А.П.ЧЕХОВА, үй: 105А, пәтер (кеңсе): 104</t>
  </si>
  <si>
    <t>ДИХАЕВ ХАМИТЖАН ТЕМИРХАНОВИЧ</t>
  </si>
  <si>
    <t>190240027312</t>
  </si>
  <si>
    <t>391700315577</t>
  </si>
  <si>
    <t>ЭЛЕКТР ЭНЕРГИЯСЫН ТҰТЫНУШЫҒА САТУ</t>
  </si>
  <si>
    <t>Қостанай облысы, қ. Костанай, көш. Киевская, үй: 17А</t>
  </si>
  <si>
    <t>КАИБЖАНОВА ЖАНИЯГАЗИЗОВНА, САЯПИНА ОЛЬГАЭМАНУИЛОВНА</t>
  </si>
  <si>
    <t>040440029821</t>
  </si>
  <si>
    <t>390800211700</t>
  </si>
  <si>
    <t>Қостанай облысы, аудан Костанайский, ауыл Мичуринское, көш. Тепличная, үй: 05, пәтер (кеңсе): 02</t>
  </si>
  <si>
    <t>АНТИПКИН АНАТОЛИЙ ВИКТОРОВИЧ</t>
  </si>
  <si>
    <t>ФРОЛОВ АЛЕКСАНДРАЛЕКСАНДРОВИЧ</t>
  </si>
  <si>
    <t>010740000234</t>
  </si>
  <si>
    <t>392500003569</t>
  </si>
  <si>
    <t>Қостанай облысы, қ. Аркалык, көш. Мауленова, үй: 22</t>
  </si>
  <si>
    <t>081040018415</t>
  </si>
  <si>
    <t>390200211192</t>
  </si>
  <si>
    <t>Қостанай облысы, қ. Костанай, көш. Уральская, үй: 48</t>
  </si>
  <si>
    <t>ШАБАЕВ ЕВГЕНИЙ ТАЛГАТОВИЧ</t>
  </si>
  <si>
    <t xml:space="preserve">САНАКУЛОВ ШУХРАТ ТОЛИБОВИЧ, МАХСУДОВА МАРУФАТ </t>
  </si>
  <si>
    <t>061240013180</t>
  </si>
  <si>
    <t>391900216917</t>
  </si>
  <si>
    <t>Қостанай облысы, қ. Рудный, көш. ЛЕНИНА, үй: 2/5</t>
  </si>
  <si>
    <t>ЖДАНОВ ГРИГОРИЙ АНДРЕЕВИЧ</t>
  </si>
  <si>
    <t>150240017754</t>
  </si>
  <si>
    <t>391900227021</t>
  </si>
  <si>
    <t>ПОЛОСУХИН СЕРГЕЙ ВИКТОРОВИЧ</t>
  </si>
  <si>
    <t>ПОЛОСУХИН СЕРГЕЙВИКТОРОВИЧ</t>
  </si>
  <si>
    <t>170640002348</t>
  </si>
  <si>
    <t>391700302674</t>
  </si>
  <si>
    <t>Қостанай облысы, қ. Костанай, көш. Б.МАЙЛИНА, үй: 57А, пәтер (кеңсе): оф.51</t>
  </si>
  <si>
    <t>ИСМАГАМБЕТОВА УЛПАН ЖАНАБАЕВНА</t>
  </si>
  <si>
    <t>ИСМАГАМБЕТОВА УЛПАНЖАНАБАЕВНА</t>
  </si>
  <si>
    <t>050140009818</t>
  </si>
  <si>
    <t>390300211207</t>
  </si>
  <si>
    <t>Қостанай облысы, аудан Мендыкаринский, ауыл Боровской, көш. Абая, үй: 176</t>
  </si>
  <si>
    <t>470117399011</t>
  </si>
  <si>
    <t>391911184838</t>
  </si>
  <si>
    <t>Қостанай облысы, қ. Рудный, көш. Пионерская, үй: 22, пәтер (кеңсе): 04</t>
  </si>
  <si>
    <t>030140002410</t>
  </si>
  <si>
    <t>392000210203</t>
  </si>
  <si>
    <t>Қостанай облысы, қ. Лисаковск, көш. Промышленная зона ПРОМЫШЛЕННАЯ КОММУНАЛЬНАЯ ЗОНА, үй: 9</t>
  </si>
  <si>
    <t>МИРЗАГАЛИЕВ КАЗГЕЛДИ ЖАЙЛЫБАЕВИЧ</t>
  </si>
  <si>
    <t>550422350123</t>
  </si>
  <si>
    <t>391010002630</t>
  </si>
  <si>
    <t>Қостанай облысы, аудан Наурзумский, ауыл Раздольное, көш. -, үй: -, пәтер (кеңсе): -</t>
  </si>
  <si>
    <t>ШАЯХМЕТОВ СЕРИК КАБДЕНОВИЧ</t>
  </si>
  <si>
    <t>000440001725</t>
  </si>
  <si>
    <t>600800051670</t>
  </si>
  <si>
    <t>Қостанай облысы, аудан Камыстинский, ауыл Фрунзе, көш. Комсомольская, үй: 3а</t>
  </si>
  <si>
    <t>АМАНБАЕВ НУРСУЛТАН НЫАЗБЕКОВИЧ</t>
  </si>
  <si>
    <t>КОШАНОВ АБУДАРДА КАЛМАНБАЕВИЧ</t>
  </si>
  <si>
    <t>namanbaev@mail.ru</t>
  </si>
  <si>
    <t>+7 (777) 900-95-02</t>
  </si>
  <si>
    <t>000340006881</t>
  </si>
  <si>
    <t>620200008772</t>
  </si>
  <si>
    <t>Қостанай облысы, қ. Рудный, ауыл Качар, көш. шағын аудан 2, үй: 85</t>
  </si>
  <si>
    <t>АБЫЛКАИРОВ МАНАТ ТЕМЕРБАЕВИЧ</t>
  </si>
  <si>
    <t>030540005509</t>
  </si>
  <si>
    <t>620300228201</t>
  </si>
  <si>
    <t>Қостанай облысы, қ. Костанай, көш. УБҚОколейная, үй: 35</t>
  </si>
  <si>
    <t>ПАНОЯН КАРЕН РУБИКОВИЧ</t>
  </si>
  <si>
    <t>160940016961</t>
  </si>
  <si>
    <t>391700297201</t>
  </si>
  <si>
    <t>Қостанай облысы, қ. Костанай, көш. Перронная, үй: 5</t>
  </si>
  <si>
    <t>ЭДИЛОВ ИЛГАР АГАЛАР ОГЛУ</t>
  </si>
  <si>
    <t>161240021846</t>
  </si>
  <si>
    <t>181600317521</t>
  </si>
  <si>
    <t>Қостанай облысы, қ. Костанай, көш. Ленинградская, үй: 25/3</t>
  </si>
  <si>
    <t>ТОКУШЕВ АБЛАЙ САБУРОВИЧ</t>
  </si>
  <si>
    <t>БЕКПАНОВ АЗАМАТ МЕНДИБАЕВИЧ</t>
  </si>
  <si>
    <t>170340004581</t>
  </si>
  <si>
    <t>392000211696</t>
  </si>
  <si>
    <t>Қостанай облысы, аудан Амангельдинский, ауыл Амангельды, көш. А БАЙТУРСЫНОВА, үй: 7</t>
  </si>
  <si>
    <t>КУГАБАЕВА САБИНАГАЛИМОВНА, МЫРЗЕКЕЕВА САЛТАНАТКАЗИЕВНА, НУРГАЛИЕВ МҰХАНБЕТКЕНЖЕҒАЗЫҰЛЫ, АЙТМАГАНБЕТОВА НУРГУЛЬСАПАРОВНА, АЙТМАГАНБЕТОВ ДИДАРШУЛЕНБАЕВИЧ, БАЙДРАХМАН ТОЛЕПБЕРГЕНШАРАФИДДЕНОВИЧ, АБДРАХМАНОВ АДИЛБЕКСЕЙДЕГАЛИЕВИЧ, БАЙЗИРОВ НУРМАГАНБЕТКАЛМАГАНБЕТОВИЧ, АМИРГАЗИН САЙРАНКУРАКБАЕВИЧ, КЕДЕЛБАЕВ ҒИЗАТУАШҰЛЫ, ФАЙЗИРОВ НУРЛАНКУЛТАЕВИЧ, СЕЙДИЛЬДИН ГАЛЫМЖАНБУКЕШОВИЧ, АЛМУХАНОВ ГАБИТМАЛИКОВИЧ, КАЛАСОВ БЕЙСЕНБЕКОРАЗБЕКОВИЧ, АЙТМАГАНБЕТОВ МАРХАБАТУМИРБЕКОВИЧ, ХАМЗИН ШАМГЫНДУКЕНБАЕВИЧ, НУРМАНОВ ДЮСЕНБАЙКАРАТЕМИРОВИЧ, ӘБДІРАЗАҚҰЛЫ МЕДЕТ, ТЕМЕРЖАНОВА ШОЛПАН, ФАЗЫЛОВ ТАНАТМУКАШОВИЧ, ШАКИРЖАНОВ РАХИМХАСЕНОВИЧ, СЕРІКҰЛЫ АСЫЛХАН, АЛИМГАЗИН РАМАЗАНБАЛГАБАЕВИЧ, БЕКЕНОВ МАРГУЛАНЖАКАНОВИЧ, МАКТАГАНОВ АЛМАСТОКТАРОВИЧ, БЕКМАГАНБЕТОВ КАМБАРАШИМХАНОВИЧ, КАБЫЛДИН АЗАМАТШАКИРЖАНОВИЧ, НУПИРОВА ЭЛЬМИРАЖУМАБАЕВНА, АЛМАГАМБЕТОВ КОНЫСБАЙБАТЫРОВИЧ, МАГЗУМОВА ГУЛЬЖАЗИРАКАСЫМОВНА, НУРГАЛИЕВ РУСЛАНЖАНБЫРОВИЧ, БИРМАНОВ ЕРКЕБУЛАНЖУБАНЫШЕВИЧ, ТЫШЫБАЕВ БОЛАТБЕККАМБАРОВИЧ, ҚАЙДАРҰЛЫ ЕЛДОС, КАКИМАНОВ БАУРЖАНБЕКБОЛАТОВИЧ, САДУАКАСОВА АККУМИСОНИРТАЕВНА, ШАЙМЕРДЕНОВ НАУРЫЗБЕКШАЙМЕРДЕНОВИЧ, ӘБДІҒАЛЫМОВА АРАЙЛЫМӘБДІСАЛАНҚЫЗЫ, ДАРХАНҚЫЗЫ САЛТАНАТ, СЕРИКОВ МАДИЯРЕРЛАНОВИЧ, АБИЛЬДИНА РАЯСАГИЕВНА, МОЛДАҒАЗЫ БАЙҒАЗЫЕРҒАЗЫҰЛЫ, ШӘТКЕНОВА ӘСЕМАРАЛҚЫЗЫ</t>
  </si>
  <si>
    <t>790223401604</t>
  </si>
  <si>
    <t>390510013532</t>
  </si>
  <si>
    <t>Қостанай облысы, аудан Житикаpинский, ауыл Житикара, көш. 5 В МКР., үй: 12, пәтер (кеңсе): 19</t>
  </si>
  <si>
    <t>660615301365</t>
  </si>
  <si>
    <t>391710894760</t>
  </si>
  <si>
    <t>Павлодар облысы, қ. Аксу, ауыл Береке, үй: 5</t>
  </si>
  <si>
    <t>990440001274</t>
  </si>
  <si>
    <t>391700036966</t>
  </si>
  <si>
    <t>Қостанай облысы, қ. Костанай, көш. ПРОСПЕКТ АБАЯ, үй: 2</t>
  </si>
  <si>
    <t>ЕСКЕНДИРОВ БУРКИТ МАКЕНОВИЧ</t>
  </si>
  <si>
    <t>150640013518</t>
  </si>
  <si>
    <t>391700288961</t>
  </si>
  <si>
    <t>ҚАҒАЗ ЖӘНЕ ҚАТЫРМА ҚАҒАЗДАН БАСҚА ДА БҰЙЫМДАР ӨНДІРУ</t>
  </si>
  <si>
    <t>Қостанай облысы, қ. Лисаковск, көш. Промышленная зона 3, үй: 5</t>
  </si>
  <si>
    <t>АЛГУЖИН ДАНИЯРСАЛАВАТОВИЧ</t>
  </si>
  <si>
    <t>020840012709</t>
  </si>
  <si>
    <t>391700213684</t>
  </si>
  <si>
    <t>Қостанай облысы, қ. Костанай, көш. 1 Қостанай облысы, үй: 15</t>
  </si>
  <si>
    <t>ТУЛЕУБАЕВ ЕРЖАН КАЗБЕКОВИЧ</t>
  </si>
  <si>
    <t>ТУЛЕУБАЕВА ЭРМЕК КАПЫСОВНА</t>
  </si>
  <si>
    <t>610406399013</t>
  </si>
  <si>
    <t>390810599246</t>
  </si>
  <si>
    <t>ЕТТІ ҚАЙТА ӨҢДЕУ ЖӘНЕ КОНСЕРВІЛЕУ</t>
  </si>
  <si>
    <t>Қостанай облысы, қ. Костанай, көш. Проспект НУРСУЛТАН НАЗАРБАЕВ, үй: 195, пәтер (кеңсе): 75</t>
  </si>
  <si>
    <t>180140000197</t>
  </si>
  <si>
    <t>391700306589</t>
  </si>
  <si>
    <t>Қостанай облысы, қ. Костанай, көш. Проспект НУРСУЛТАН НАЗАРБАЕВ, үй: 213, пәтер (кеңсе): 96</t>
  </si>
  <si>
    <t>БОБЫРЕВ ВИКТОР ВЛАДИМИРОВИЧ</t>
  </si>
  <si>
    <t>НАДЕИНА ВИКТОРИЯ ГЕОРГИЕВНА</t>
  </si>
  <si>
    <t>170940020753</t>
  </si>
  <si>
    <t>391700304604</t>
  </si>
  <si>
    <t>Қостанай облысы, қ. Костанай, көш. шағын аудан НАУРЫЗ, үй: 1, пәтер (кеңсе): 81</t>
  </si>
  <si>
    <t>АЗИМОВ АЛИШЕРАЗИМДЖОНОВИЧ</t>
  </si>
  <si>
    <t>980640002496</t>
  </si>
  <si>
    <t>390800008543</t>
  </si>
  <si>
    <t>Қостанай облысы, аудан Костанайский, ауыл Садчиковка, көш. Мира, үй: 8</t>
  </si>
  <si>
    <t>000340002998</t>
  </si>
  <si>
    <t>391500003830</t>
  </si>
  <si>
    <t>Қостанай облысы, аудан Федоровский, ауыл Пешковка, көш. Новоселов, үй: 156</t>
  </si>
  <si>
    <t>021140002967</t>
  </si>
  <si>
    <t>390700210225</t>
  </si>
  <si>
    <t>Қостанай облысы, аудан Карабалыкский, ауыл Босколь, көш. Железнодорожная, үй: 7А</t>
  </si>
  <si>
    <t>980840004320</t>
  </si>
  <si>
    <t>391100003000</t>
  </si>
  <si>
    <t>Қостанай облысы, аудан Денисовский, ауыл С.ДЕНИСОВКА, көш. Элеваторная, үй: 10</t>
  </si>
  <si>
    <t>990240001326</t>
  </si>
  <si>
    <t>551200023916</t>
  </si>
  <si>
    <t>Қостанай облысы, қ. Аркалык, ауыл Восточное, көш. СОЛНЕЧНАЯ, үй: 8, пәтер (кеңсе): 2</t>
  </si>
  <si>
    <t>ПОПОВИЧ ИВАН НИКОЛАЕВИЧ</t>
  </si>
  <si>
    <t>070640001339</t>
  </si>
  <si>
    <t>620200302937</t>
  </si>
  <si>
    <t>Қостанай облысы, қ. Аркалык, ауыл Фурманово, көш. Ш.ЖАНИБЕКА, үй: 1</t>
  </si>
  <si>
    <t>110640009146</t>
  </si>
  <si>
    <t>390900211616</t>
  </si>
  <si>
    <t>Қостанай облысы, аудан Узункольский, ауыл ТРОЕБРАТСКОЕ, көш. БЕЗ НАЗВАНИЯ, үй: нет данных</t>
  </si>
  <si>
    <t>ЕСЕНОВ КАЙРАТ ЖАЛГАСОВИЧ</t>
  </si>
  <si>
    <t>170340031122</t>
  </si>
  <si>
    <t>451500319147</t>
  </si>
  <si>
    <t>Қостанай облысы, аудан Костанайский, ауыл С. ЗАРЕЧНОЕ, көш. шағын аудан СЕВЕРНЫЙ, үй: 5/8, пәтер (кеңсе): 8</t>
  </si>
  <si>
    <t>ЮЛДАШЕВ ФУРКАТ ТУРАБЕКОВИЧ</t>
  </si>
  <si>
    <t>ОСПАНОВ САРСЕНБАЙ КАЗБЕКОВИЧ</t>
  </si>
  <si>
    <t>БАЙКЕНОВ ЖАНАТ НУРБАЕВИЧ</t>
  </si>
  <si>
    <t>+7 (771) 190-55-55</t>
  </si>
  <si>
    <t>120540017690</t>
  </si>
  <si>
    <t>620200391934</t>
  </si>
  <si>
    <t>Қостанай облысы, аудан Житикаpинский, ауыл г. Житикара, көш. Тарана, үй: 11</t>
  </si>
  <si>
    <t>МУСИН ДАМИР АЛЕКСАНДРОВИЧ</t>
  </si>
  <si>
    <t>ТЛЕКЕШЕВ НАГАШБАЙ ЖАГПАРОВИЧ</t>
  </si>
  <si>
    <t>musin.87@internet.ru</t>
  </si>
  <si>
    <t>+7 (702) 942-22-54</t>
  </si>
  <si>
    <t>180740031793</t>
  </si>
  <si>
    <t>390800219827</t>
  </si>
  <si>
    <t>Қостанай облысы, аудан Костанайский, ауыл ПОС.ЗАТОБОЛЬСК, көш. Механизаторов, үй: 2</t>
  </si>
  <si>
    <t>ИБРАИМОВ КАЙРАТ АЙДАРБЕКОВИЧ</t>
  </si>
  <si>
    <t>ИБРАИМОВ КАЙРАТАЙДАРБЕКОВИЧ</t>
  </si>
  <si>
    <t>171040011158</t>
  </si>
  <si>
    <t>391700304956</t>
  </si>
  <si>
    <t>950340000542</t>
  </si>
  <si>
    <t>600900075407</t>
  </si>
  <si>
    <t>Қостанай облысы, қ. Костанай, көш. 40 лет Октября, үй: 35</t>
  </si>
  <si>
    <t>КУЛМАХАНОВА ШОЛПАН КОВКЕНОВНА</t>
  </si>
  <si>
    <t>031140001772</t>
  </si>
  <si>
    <t>390700211113</t>
  </si>
  <si>
    <t>Қостанай облысы, аудан Карабалыкский, ауыл Босколь, көш. Николаева, үй: 2А</t>
  </si>
  <si>
    <t>ЖУМАГУЛОВ СЕРИКБАЙ ЖУМАГУЛОВИЧ</t>
  </si>
  <si>
    <t>zhumagulov1947@mail.ru</t>
  </si>
  <si>
    <t>+7 (777) 415-64-52</t>
  </si>
  <si>
    <t>091040016877</t>
  </si>
  <si>
    <t>391700060419</t>
  </si>
  <si>
    <t>Қостанай облысы, аудан Сарыкольский, ауыл Сарыколь, көш. ЧКАЛОВА, үй: 1</t>
  </si>
  <si>
    <t>ШАБАЕВ ВЯЧЕСЛАВ ВЛАДИМИРОВИЧ</t>
  </si>
  <si>
    <t>+7 (777) 254-37-47</t>
  </si>
  <si>
    <t>001140001496</t>
  </si>
  <si>
    <t>390200009649</t>
  </si>
  <si>
    <t>Қостанай облысы, аудан Алтынсаринский, ауыл Силантьевка, көш. Ленина, үй: 10А</t>
  </si>
  <si>
    <t>+7 (777) 301-96-02</t>
  </si>
  <si>
    <t>990840001982</t>
  </si>
  <si>
    <t>390800012497</t>
  </si>
  <si>
    <t>Қостанай облысы, қ. Костанай, көш. ОМАРА ДОЩАНОВА, үй: 157</t>
  </si>
  <si>
    <t>151040010772</t>
  </si>
  <si>
    <t>031200215755</t>
  </si>
  <si>
    <t>Қостанай облысы, қ. Костанай, көш. Рабочая, үй: 139, пәтер (кеңсе): 36</t>
  </si>
  <si>
    <t>СУЛТАНОВ БОЛАТ СЕЙТЖАНОВИЧ</t>
  </si>
  <si>
    <t>990340001697</t>
  </si>
  <si>
    <t>390900002889</t>
  </si>
  <si>
    <t>Қостанай облысы, аудан Узункольский, ауыл Пресногорьковка, көш. Б.ХМЕЛЬНИЦКОГО, үй: 29</t>
  </si>
  <si>
    <t>БЕКТАБАНОВ ЕРГОНЫС КЕНЕСОВИЧ</t>
  </si>
  <si>
    <t>070240005604</t>
  </si>
  <si>
    <t>390600210947</t>
  </si>
  <si>
    <t>Қостанай облысы, аудан Карасуский, ауыл Челгаши, көш. АБЗ, үй: 2</t>
  </si>
  <si>
    <t>ВАСИЛЕНКО ДМИТРИЙ СЕРГЕЕВИЧ</t>
  </si>
  <si>
    <t>081240011455</t>
  </si>
  <si>
    <t>390800215329</t>
  </si>
  <si>
    <t>Қостанай облысы, аудан Костанайский, ауыл Тобыл, көш. Тауелсиздик, үй: 70</t>
  </si>
  <si>
    <t>КОЛОЗИН АЛЕКСЕЙ МИХАЙЛОВИЧ</t>
  </si>
  <si>
    <t>ТАСМАГАМБЕТОВА АКЖИБЕК ЖАНБУРШИЕВНА</t>
  </si>
  <si>
    <t>030940002658</t>
  </si>
  <si>
    <t>391900212705</t>
  </si>
  <si>
    <t>Қостанай облысы, қ. Рудный, көш. С.П.КОРОЛЁВА, үй: строение 1А</t>
  </si>
  <si>
    <t>ПЛАТОНОВ ДЕНИС АЛЕКСАНДРОВИЧ</t>
  </si>
  <si>
    <t>ПЛАТОНОВА ГАЛИНА ПАВЛОВНА</t>
  </si>
  <si>
    <t>180340008020</t>
  </si>
  <si>
    <t>391700308222</t>
  </si>
  <si>
    <t>Қостанай облысы, қ. Костанай, көш. Проспект КОБЫЛАНДЫ БАТЫРА, үй: 1</t>
  </si>
  <si>
    <t>РОЗИНОВ ИВАН ВАСИЛЬЕВИЧ</t>
  </si>
  <si>
    <t>170740023364</t>
  </si>
  <si>
    <t>391700303430</t>
  </si>
  <si>
    <t>Қостанай облысы, қ. Костанай, көш. Карбышева, үй: 95</t>
  </si>
  <si>
    <t>САЛИМГЕРЕЕВА ГАЛИЯ ДЮСИНБАЕВНА</t>
  </si>
  <si>
    <t>960640000644</t>
  </si>
  <si>
    <t>511700050661</t>
  </si>
  <si>
    <t>Қостанай облысы, қ. Костанай, көш. Г.КАИРБЕКОВА, үй: 96</t>
  </si>
  <si>
    <t>ЧИЖ АЛЕКСАНДР ВЛАДИМИРОВИЧ</t>
  </si>
  <si>
    <t>670909300436</t>
  </si>
  <si>
    <t>391210004403</t>
  </si>
  <si>
    <t>Қостанай облысы, аудан Карасуский, ауыл Айдарлы, үй: -</t>
  </si>
  <si>
    <t>БАЗУРКАЕВ РУСЛАН МУСАЕВИЧ</t>
  </si>
  <si>
    <t>НУРМАНОВ КАЙРЖАН БИКТИМИРОВИЧ</t>
  </si>
  <si>
    <t>141040004637</t>
  </si>
  <si>
    <t>391700285114</t>
  </si>
  <si>
    <t>Қостанай облысы, қ. Костанай, көш. Павлова, үй: 74, пәтер (кеңсе): 8</t>
  </si>
  <si>
    <t>АСМАДЬЯРОВА ГАЛИЯ ШЕГЕБАЕВНА</t>
  </si>
  <si>
    <t>ДИХАЕВА ЗИРА ДЮСЕМБАЕВНА</t>
  </si>
  <si>
    <t>gasmadyarova@mail.ru</t>
  </si>
  <si>
    <t>+7 (747) 229-38-76</t>
  </si>
  <si>
    <t>010540002283</t>
  </si>
  <si>
    <t>391700076250</t>
  </si>
  <si>
    <t>Қостанай облысы, қ. Костанай, көш. Промышленная зона СЕВЕРНАЯ, үй: 522</t>
  </si>
  <si>
    <t>МЕЛЕЩЕНКО СЕРГЕЙ ВЛАДИМИРОВИЧ</t>
  </si>
  <si>
    <t>БАЙСАРИНА АЛТЫНАЙ ХАМЗИНОВНА</t>
  </si>
  <si>
    <t>Baysarinaa@bk.ru</t>
  </si>
  <si>
    <t>+7 (705) 460-35-53</t>
  </si>
  <si>
    <t>151040023279</t>
  </si>
  <si>
    <t>391700291064</t>
  </si>
  <si>
    <t>Қостанай облысы, қ. Костанай, көш. Промышленная зона СЕВЕРНАЯ, үй: 12</t>
  </si>
  <si>
    <t>БАЙБАТЫРОВА САНИЯ АНУАРОВНА</t>
  </si>
  <si>
    <t>ЖАНАБАЕВ ДАМИР БАТЫРОВИЧ</t>
  </si>
  <si>
    <t>s_utenova@mail.ru</t>
  </si>
  <si>
    <t>+7 (700) 983-08-16</t>
  </si>
  <si>
    <t>741028401211</t>
  </si>
  <si>
    <t>390810126938</t>
  </si>
  <si>
    <t>020240000466</t>
  </si>
  <si>
    <t>390800210020</t>
  </si>
  <si>
    <t>Қостанай облысы, қ. Костанай, көш. Дорожников, үй: 8</t>
  </si>
  <si>
    <t>ЖАРАСПАЕВ МАРАТ ЖАГАЛБАЕВИЧ</t>
  </si>
  <si>
    <t>200140027829</t>
  </si>
  <si>
    <t>390800220611</t>
  </si>
  <si>
    <t>УСПАНОВ ШАКЫРЖАН АБРЯШЕВИЧ</t>
  </si>
  <si>
    <t>БУРХАЦКАЯ ТАМАРА ПЕТРОВНА</t>
  </si>
  <si>
    <t>090340002022</t>
  </si>
  <si>
    <t>391700254274</t>
  </si>
  <si>
    <t>Қостанай облысы, қ. Костанай, көш. Уральская, үй: 58/5</t>
  </si>
  <si>
    <t xml:space="preserve">ЗАКИРХАН АСЕТ </t>
  </si>
  <si>
    <t>010540000128</t>
  </si>
  <si>
    <t>391700074826</t>
  </si>
  <si>
    <t>Қостанай облысы, аудан Алтынсаринский, ауыл Первомайский, көш. Луговая, үй: 23А</t>
  </si>
  <si>
    <t>САЛОМОВ МУТЕУЛЛО АБДУМУКИМОВИЧ</t>
  </si>
  <si>
    <t>580522402000</t>
  </si>
  <si>
    <t>390920045485</t>
  </si>
  <si>
    <t>Қостанай облысы, аудан Узункольский, ауыл Варваровка</t>
  </si>
  <si>
    <t>САХАЛОВ ДАРХАН АДЫЛЬКАНОВИЧ</t>
  </si>
  <si>
    <t>darkhan_8@mail.ru</t>
  </si>
  <si>
    <t>+7 (775) 101-80-11</t>
  </si>
  <si>
    <t>180440037563</t>
  </si>
  <si>
    <t>391700309825</t>
  </si>
  <si>
    <t>Қостанай облысы, қ. Костанай, көш. шағын аудан Юбилейный, үй: 4, пәтер (кеңсе): 38</t>
  </si>
  <si>
    <t>ПОГОРОВА ЕКАТЕРИНА ЛЕОНИДОВНА</t>
  </si>
  <si>
    <t>ТЕН НАТАЛЬЯ АЛЕКСАНДРОВНА</t>
  </si>
  <si>
    <t>НСАНОВ ДАУЛЕТБЕК РАХМЕТОВИЧ</t>
  </si>
  <si>
    <t>nsanov_sud@mail.ru</t>
  </si>
  <si>
    <t>+7 (775) 278-01-75</t>
  </si>
  <si>
    <t>800818301042</t>
  </si>
  <si>
    <t>581111578598</t>
  </si>
  <si>
    <t>Қостанай облысы, аудан Костанайский, ауыл Давыденовка, көш. нет данных, үй: новая 4, пәтер (кеңсе): 1</t>
  </si>
  <si>
    <t>100940005152</t>
  </si>
  <si>
    <t>032600244844</t>
  </si>
  <si>
    <t>Қостанай облысы, қ. Костанай, көш. Проспект АЛЬ-ФАРАБИ, үй: 111А, пәтер (кеңсе): 206</t>
  </si>
  <si>
    <t>МУХАМАДИЕВ АЗАМ ДЖУРАЕВИЧ</t>
  </si>
  <si>
    <t>120640015162</t>
  </si>
  <si>
    <t>391700271868</t>
  </si>
  <si>
    <t>Қостанай облысы, қ. Костанай, көш. Киевская, үй: 44/8</t>
  </si>
  <si>
    <t>ГАБДУЛИН САМАТ КЕНЖИТАЕВИЧ</t>
  </si>
  <si>
    <t>180140039083</t>
  </si>
  <si>
    <t>391700307290</t>
  </si>
  <si>
    <t>121140003827</t>
  </si>
  <si>
    <t>390800216888</t>
  </si>
  <si>
    <t>Қостанай облысы, аудан Костанайский, ауыл ПОС.ЗАТОБОЛЬСК, көш. Механизаторов, үй: 2б</t>
  </si>
  <si>
    <t>КАБИЕВА НАЗИПА ЖАНТАСОВНА</t>
  </si>
  <si>
    <t>БЕРМУХАМБЕТОВА САЛТАНАТКАТАЕВНА</t>
  </si>
  <si>
    <t>171140008926</t>
  </si>
  <si>
    <t>391900230228</t>
  </si>
  <si>
    <t>ТЕМІР ЖОЛ ЛОКОМОТИВТЕРІН ЖӘНЕ ЖЫЛЖЫМАЛЫ ҚҰРАМДЫ ЖАСАУ</t>
  </si>
  <si>
    <t>Қостанай облысы, қ. Рудный, көш. Транспортная, үй: 1/2</t>
  </si>
  <si>
    <t>ЛЕЖНЕВ ЕВГЕНИЙ ВАСИЛЬЕВИЧ</t>
  </si>
  <si>
    <t>ЛЕЖНЕВ ЕВГЕНИЙВАСИЛЬЕВИЧ</t>
  </si>
  <si>
    <t>011240002651</t>
  </si>
  <si>
    <t>391700078499</t>
  </si>
  <si>
    <t>РОЗИНОВ ИВАНВАСИЛЬЕВИЧ</t>
  </si>
  <si>
    <t>990830350945</t>
  </si>
  <si>
    <t>390420320359</t>
  </si>
  <si>
    <t>Қостанай облысы, аудан Житикаpинский, ауыл г. Житикара, көш. Байтурсынова, үй: 2, пәтер (кеңсе): 2</t>
  </si>
  <si>
    <t>080440018259</t>
  </si>
  <si>
    <t>391700249586</t>
  </si>
  <si>
    <t>Қостанай облысы, қ. Костанай, көш. И.Алтынсарина, үй: 106, пәтер (кеңсе): оф. 9</t>
  </si>
  <si>
    <t>УРАЗАЛИН МАЙРАМ АБИЛГАЗИНОВИЧ</t>
  </si>
  <si>
    <t>СПК «Ұзынкөл Мал Өнімдері»</t>
  </si>
  <si>
    <t>120740010343</t>
  </si>
  <si>
    <t>390900211825</t>
  </si>
  <si>
    <t>КОНСЕРВІЛЕНГЕН СҮТТЕН БАСҚА СҮТТІ ӨҢДЕУ ЖӘНЕ СЫРДЫ ӨНДІРУ</t>
  </si>
  <si>
    <t>Қостанай облысы, аудан Узункольский, ауыл Узунколь, көш. Абылай хана, үй: 67, пәтер (кеңсе): 4</t>
  </si>
  <si>
    <t>ИБРАГИМОВА САУЛЕ ЖУНИСОВНА</t>
  </si>
  <si>
    <t>ИБРАГИМОВА САУЛЕЖУНИСОВНА</t>
  </si>
  <si>
    <t>210340034454</t>
  </si>
  <si>
    <t>391900234046</t>
  </si>
  <si>
    <t>Қостанай облысы, қ. Рудный, көш. Топоркова, үй: 51</t>
  </si>
  <si>
    <t>ЕРИН АЛЕКСАНДР АНАТОЛЬЕВИЧ</t>
  </si>
  <si>
    <t>ДОЩАНОВ УАЛИХАНМУХАМЕТРАХИМОВИЧ, БАИМБЕТОВ ТАЛГАТЖЕКСЕНБАЕВИЧ, ЕРИН АЛЕКСАНДРАНАТОЛЬЕВИЧ, КАРИБАЕВ МУХИТУМБЕТАЛИЕВИЧ</t>
  </si>
  <si>
    <t>160640003265</t>
  </si>
  <si>
    <t>600500619190</t>
  </si>
  <si>
    <t>Қостанай облысы, қ. Костанай, көш. Б.МАЙЛИНА, үй: 7Б</t>
  </si>
  <si>
    <t>ХУСАИНОВ БАЙБАТЫР ЖАНДАРБЕКОВИЧ</t>
  </si>
  <si>
    <t>ДАНДЫБАЕВ БЕИМБЕТ КЕНЖЕТАЕВИЧ</t>
  </si>
  <si>
    <t>150940015367</t>
  </si>
  <si>
    <t>391700290402</t>
  </si>
  <si>
    <t>Қостанай облысы, қ. Костанай, көш. Карбышева, үй: 2, пәтер (кеңсе): 337</t>
  </si>
  <si>
    <t>БЕКЕНОВ ЖАНДОС СЕИТБЕКУЛЫ</t>
  </si>
  <si>
    <t>КЕТЕБАЕВ МАРАТ САБЫРОВИЧ</t>
  </si>
  <si>
    <t>marat.ketebaev@bk.ru</t>
  </si>
  <si>
    <t>+7 (777) 144-09-58</t>
  </si>
  <si>
    <t>070240008507</t>
  </si>
  <si>
    <t>391700242534</t>
  </si>
  <si>
    <t>Қостанай облысы, қ. Костанай, көш. Проспект КОБЫЛАНДЫ БАТЫРА, үй: 49/2</t>
  </si>
  <si>
    <t>ЕВСТАФЬЕВ СЕРГЕЙ МИХАЙЛОВИЧ</t>
  </si>
  <si>
    <t>031240000897</t>
  </si>
  <si>
    <t>390900210739</t>
  </si>
  <si>
    <t>Қостанай облысы, аудан Узункольский, ауыл Сатай, көш. АВТОМОБИЛИСТОВ, үй: 5</t>
  </si>
  <si>
    <t xml:space="preserve">Қызылорда облысы </t>
  </si>
  <si>
    <t>АРТЫКОВ ТУГЕЛБАЙ</t>
  </si>
  <si>
    <t>artukov1119@mail.ru</t>
  </si>
  <si>
    <t>87021571765
87768436247
87474882167</t>
  </si>
  <si>
    <t>930540000972</t>
  </si>
  <si>
    <t>582300024938</t>
  </si>
  <si>
    <t>Қызылорда облысы , қ. Кызылорда, көш. Женис, үй: 88</t>
  </si>
  <si>
    <t>ҚҰДАЙБЕРГЕН ЖАЙНА ӨМІРХАНҚЫЗЫ</t>
  </si>
  <si>
    <t>110140010499</t>
  </si>
  <si>
    <t>331000015175</t>
  </si>
  <si>
    <t>Қызылорда облысы , қ. Кызылорда, ауыл Махамбетова, көш. МАХАМБЕТА, үй: 14</t>
  </si>
  <si>
    <t>БЕЛГИБАЕВ МАНАП БЕЙСЕНБАЕВИЧ</t>
  </si>
  <si>
    <t>БЕЛГИБАЕВ МАНАПБЕЙСЕНБАЕВИЧ</t>
  </si>
  <si>
    <t>ЖАЙЛАУОВА ГУЛЬМИРА КАРЛОВНА</t>
  </si>
  <si>
    <t>karlovna.g@mail.ru</t>
  </si>
  <si>
    <t>+7 (705) 177-61-13</t>
  </si>
  <si>
    <t>060540006641</t>
  </si>
  <si>
    <t>331000009346</t>
  </si>
  <si>
    <t>Қызылорда облысы , қ. Кызылорда, көш. шағын аудан АКМЕЧЕТЬ  көш. САЛАМАТОВА, үй: 9, пәтер (кеңсе): -</t>
  </si>
  <si>
    <t>МАМЫКОВА ЖАМИЛА АБИЛСИНОВНА</t>
  </si>
  <si>
    <t>ТАСЫМОВ ӘДІЛЕТ ӘЛІБЕКҰЛЫ</t>
  </si>
  <si>
    <t>adilet_19822@mail.ru</t>
  </si>
  <si>
    <t>000140006140</t>
  </si>
  <si>
    <t>330500002608</t>
  </si>
  <si>
    <t>ЖЕР СУАРУ ЖҮЙЕСІН ПАЙДАЛАНУ</t>
  </si>
  <si>
    <t>Қызылорда облысы , аудан Жалагашский, ауыл Аккум, көш. НЕТ, үй: нет</t>
  </si>
  <si>
    <t xml:space="preserve">ЖАНАБАЕВ КАЛИБЕК </t>
  </si>
  <si>
    <t>020414600112</t>
  </si>
  <si>
    <t>330920602313</t>
  </si>
  <si>
    <t>Қызылорда облысы , аудан Жанакорганский, ауыл Жанакорган, көш. көш. Кулан Алдабергенулы, үй: 25, пәтер (кеңсе): 25</t>
  </si>
  <si>
    <t>090440018072</t>
  </si>
  <si>
    <t>330100241552</t>
  </si>
  <si>
    <t>Қызылорда облысы , қ. Кызылорда, көш. АМАНГЕЛЬДЫ ИМАНОВ, үй: 144</t>
  </si>
  <si>
    <t>АЛДОНГАРОВ ИЛЬЯС САГИНБАЕВИЧ</t>
  </si>
  <si>
    <t>130440029315</t>
  </si>
  <si>
    <t>331000036519</t>
  </si>
  <si>
    <t>Қызылорда облысы , қ. Кызылорда, көш. ПАЗЫЛБЕК АБДРАХМАНОВ, үй: 81</t>
  </si>
  <si>
    <t>ТУЛЕГЕНОВА КАРЛЫГА АЗЕНОВНА</t>
  </si>
  <si>
    <t>990440007461</t>
  </si>
  <si>
    <t>330300005341</t>
  </si>
  <si>
    <t>Қызылорда облысы , қ. Кызылорда, көш. СУЛТАНМАХМУТ ТОРАЙГЫРОВ, үй: 330</t>
  </si>
  <si>
    <t>АЛИАКБАРОВ ИБРАШ ИСЛАМБЕКҰЛЫ</t>
  </si>
  <si>
    <t>НУРМАХАНОВ САКТАГАН ЗЕЙНУЛЛАЕВИЧ</t>
  </si>
  <si>
    <t>saktagannurmahanov@mail.ru</t>
  </si>
  <si>
    <t>021240005698</t>
  </si>
  <si>
    <t>330100215289</t>
  </si>
  <si>
    <t>Қызылорда облысы , қ. Кызылорда, көш. МОСТОВАЯ, үй: нет данных</t>
  </si>
  <si>
    <t xml:space="preserve">АБИЛКАСИМОВ МУРАТБЕК </t>
  </si>
  <si>
    <t>АБДРАСИЛОВ БЕРДИБЕК АБДЖАМАЛОВИЧ</t>
  </si>
  <si>
    <t>040840001816</t>
  </si>
  <si>
    <t>330900210705</t>
  </si>
  <si>
    <t>Қызылорда облысы , аудан Жанакорганский, ауыл Шалкия, көш. Урочище ШАЛКИЯ, үй: 1</t>
  </si>
  <si>
    <t>ТАПАЛОВ БЕЙБИТ АСАНОВИЧ</t>
  </si>
  <si>
    <t>ОРАЗОВА ШАРА ЕСКУЛОВНА</t>
  </si>
  <si>
    <t>sh_orazova63@mail.ru</t>
  </si>
  <si>
    <t>040440006063</t>
  </si>
  <si>
    <t>330100220824</t>
  </si>
  <si>
    <t>Қызылорда облысы , қ. Кызылорда, көш. НУРДИЛДА СЫЗДЫКОВ, үй: 62</t>
  </si>
  <si>
    <t>СЕГИЗБАЕВ АЛИМЖАН ЕРСУЛТАНОВИЧ</t>
  </si>
  <si>
    <t>050140009789</t>
  </si>
  <si>
    <t>330100223906</t>
  </si>
  <si>
    <t>Қызылорда облысы , қ. Кызылорда, көш. КАЛКАБАЙ АБЕНОВ, үй: 36</t>
  </si>
  <si>
    <t>САДЫКОВ ЕСЕН АБЫЛКАСЫМОВИЧ</t>
  </si>
  <si>
    <t>030940004248</t>
  </si>
  <si>
    <t>582100226896</t>
  </si>
  <si>
    <t>Қызылорда облысы , қ. Кызылорда, көш. Квартал 3 УКРУПНЕННЫЙ, үй: 2, пәтер (кеңсе): 21</t>
  </si>
  <si>
    <t>КУДАЙБЕРГЕН АНУАР МУРАТОВИЧ</t>
  </si>
  <si>
    <t>980340003126</t>
  </si>
  <si>
    <t>331000041416</t>
  </si>
  <si>
    <t>Қызылорда облысы , қ. Кызылорда, көш. ИВАН ЖУРБА, үй: 99</t>
  </si>
  <si>
    <t>ЮСУПОВ ЧИНГИЗ УРАЗБЕКОВИЧ</t>
  </si>
  <si>
    <t>180740009053</t>
  </si>
  <si>
    <t>331000079963</t>
  </si>
  <si>
    <t>Қызылорда облысы , қ. Кызылорда, көш. шағын аудан АРАЙ  көш. ТАЛАП, үй: 31</t>
  </si>
  <si>
    <t>ӘЛИЕВ АЛМАЗ БАХЫТБЕКҰЛЫ</t>
  </si>
  <si>
    <t>920540000415</t>
  </si>
  <si>
    <t>331000025469</t>
  </si>
  <si>
    <t>Қызылорда облысы , қ. Кызылорда, көш. шағын аудан АРАЙ  көш. ЯКСАРТ, үй: 13</t>
  </si>
  <si>
    <t>НУРЖАНОВ НУРЛАН МУРАТОВИЧ</t>
  </si>
  <si>
    <t>ШАМЕНОВА АЛИМАШ АСИМОВНА</t>
  </si>
  <si>
    <t>СҰЛТАНБЕК АЙТБАЙ ЕНДІБАЙҰЛЫ</t>
  </si>
  <si>
    <t>sultanbek_aitbai@mail.ru</t>
  </si>
  <si>
    <t>020640007001</t>
  </si>
  <si>
    <t>330100213887</t>
  </si>
  <si>
    <t>Қызылорда облысы , қ. Кызылорда, көш. АЛИХАН БОКЕЙХАН, үй: 95</t>
  </si>
  <si>
    <t>МАМБЕТОВ ЕРЖАН СЕРИКОВИЧ</t>
  </si>
  <si>
    <t>ЖАНАШЕВ САБИТ ЕРКИНБОЛОВИЧ</t>
  </si>
  <si>
    <t>091240013255</t>
  </si>
  <si>
    <t>600400613572</t>
  </si>
  <si>
    <t>Қызылорда облысы , қ. Кызылорда, көш. шағын аудан САУЛЕТ  көш. БОДАШ УАЛИЕВ, үй: 28</t>
  </si>
  <si>
    <t>МАХАНОВА БАЗАРКУЛЬ ТАУЕКЕЛОВНА</t>
  </si>
  <si>
    <t>060540009686</t>
  </si>
  <si>
    <t>331000045977</t>
  </si>
  <si>
    <t>Қызылорда облысы , қ. Кызылорда, көш. ЫБЫРАЙ ЖАХАЕВ, үй: 10, пәтер (кеңсе): каб201</t>
  </si>
  <si>
    <t>ҚҰЛТАЙ МАРАТ БИЖІГІТҰЛЫ</t>
  </si>
  <si>
    <t>050440000994</t>
  </si>
  <si>
    <t>330100224965</t>
  </si>
  <si>
    <t>Қызылорда облысы , қ. Кызылорда, көш. ХОН БЕН ДО, үй: 12</t>
  </si>
  <si>
    <t>МЯСНИКОВ СЕРГЕЙ СЕМЕНОВИЧ</t>
  </si>
  <si>
    <t>170540000229</t>
  </si>
  <si>
    <t>331000072548</t>
  </si>
  <si>
    <t>Қызылорда облысы , қ. Кызылорда, көш. шағын аудан САЯХАТ  көш. АБЫЛАЙ АЙДОСОВ, үй: 87</t>
  </si>
  <si>
    <t>ТУРЕГЕЛЬДИНОВ БАУЫРЖАН СЕРИКБОЛОВИЧ</t>
  </si>
  <si>
    <t>091140014150</t>
  </si>
  <si>
    <t>620300324205</t>
  </si>
  <si>
    <t>Қызылорда облысы , қ. Кызылорда, көш. КЕНШИМБАЙ АКЫН, үй: 13</t>
  </si>
  <si>
    <t>БИСЕНОВ АЛТЫНБЕК АКЗАНБЕКОВИЧ</t>
  </si>
  <si>
    <t>БИСЕНОВ АЛТЫНБЕКАКЗАНБЕКОВИЧ</t>
  </si>
  <si>
    <t>010240004506</t>
  </si>
  <si>
    <t>331000048677</t>
  </si>
  <si>
    <t>Қызылорда облысы , қ. Кызылорда, көш. Бухарбай Батыр, үй: 41</t>
  </si>
  <si>
    <t>ЕРМАГАМБЕТОВ БЕКТИБАЙ УТЕГЕНОВИЧ</t>
  </si>
  <si>
    <t>191140030480</t>
  </si>
  <si>
    <t>331000087381</t>
  </si>
  <si>
    <t>ТОҚЫМА ЖӘНЕ ШҰЛЫҚ БҰЙЫМДАРДАН БАСҚА, КИІМДЕРДІ КӨТЕРМЕ САУДАДА САТУ</t>
  </si>
  <si>
    <t>Қызылорда облысы , қ. Кызылорда, көш. шағын аудан МЕРЕЙ, үй: 4, пәтер (кеңсе): 67</t>
  </si>
  <si>
    <t>НАЗАРОВА ЖАНАР РҮСТЕМҚЫЗЫ</t>
  </si>
  <si>
    <t>НАЗАРОВА ЖАНАРРҮСТЕМҚЫЗЫ</t>
  </si>
  <si>
    <t>081240013362</t>
  </si>
  <si>
    <t>620300314472</t>
  </si>
  <si>
    <t>Қызылорда облысы , қ. Кызылорда, көш. Бегим Ана, үй: 17</t>
  </si>
  <si>
    <t>ШУЛЬГИН ВАЛЕРИЙ НИКОЛАЕВИЧ</t>
  </si>
  <si>
    <t>140540006689</t>
  </si>
  <si>
    <t>331000055141</t>
  </si>
  <si>
    <t>Қызылорда облысы , қ. Кызылорда, көш. ЕС?АРАЕВ, үй: 9В</t>
  </si>
  <si>
    <t xml:space="preserve">АБДУРАЗАҚҰЛЫ АЙДАР </t>
  </si>
  <si>
    <t>АБДУРАЗАҚҰЛЫ АЙДАР</t>
  </si>
  <si>
    <t>180640006878</t>
  </si>
  <si>
    <t>331000079424</t>
  </si>
  <si>
    <t>Қызылорда облысы , қ. Кызылорда, көш. шағын аудан АБУ НАСЫР АЛЬ-ФАРАБИ  көш. АБУ НАСЫР АЛЬ-ФАРАБИ-3, үй: 69</t>
  </si>
  <si>
    <t>РАИМБЕКОВ ДОСБОЛ ТУРЛЫБЕКОВИЧ</t>
  </si>
  <si>
    <t xml:space="preserve">ТУЛЕУОВА УЛЖАЛГАС ТУРГАНОВНА </t>
  </si>
  <si>
    <t>600115404268</t>
  </si>
  <si>
    <t>331010791268</t>
  </si>
  <si>
    <t>Қызылорда облысы , қ. Кызылорда, көш. СВОБОДА, үй: 33</t>
  </si>
  <si>
    <t>180340035652</t>
  </si>
  <si>
    <t>330800218294</t>
  </si>
  <si>
    <t>Қызылорда облысы , аудан Жанакорганский, ауыл Жанакорган, көш. БЕКСУЛТАН БАЙКЕНЖЕЕВ, үй: 24А</t>
  </si>
  <si>
    <t>ЕРМАХАНОВА АРУНА ЖЕКСЕНБАЙҚЫЗЫ</t>
  </si>
  <si>
    <t>100340014249</t>
  </si>
  <si>
    <t>331000007427</t>
  </si>
  <si>
    <t>Қызылорда облысы , қ. Кызылорда, көш. Бегим Ана, үй: 30</t>
  </si>
  <si>
    <t>КИМ ПАВЕЛ ТИМОФЕЕВИЧ</t>
  </si>
  <si>
    <t>051140007279</t>
  </si>
  <si>
    <t>330100227436</t>
  </si>
  <si>
    <t>ӨЗГЕ ДЕ БӨЛІП ТАРАТҚЫШ ИНЖЕНЕРЛІК ҚҰРЫЛЫСТАРДЫ САЛУ</t>
  </si>
  <si>
    <t>Қызылорда облысы , қ. Кызылорда, көш. шағын аудан АСТАНА, үй: 11, пәтер (кеңсе): 44</t>
  </si>
  <si>
    <t>ДЖАМАНБАЕВ АБАЙ МЭЛСХАНОВИЧ</t>
  </si>
  <si>
    <t>ДЖАМАНБАЕВ АБАЙМЭЛСХАНОВИЧ</t>
  </si>
  <si>
    <t>220440047372</t>
  </si>
  <si>
    <t>331000109474</t>
  </si>
  <si>
    <t>Қызылорда облысы , қ. Кызылорда, көш. Жалантос Бахадур, үй: 34</t>
  </si>
  <si>
    <t>МАХАНТАЕВ ТӘҢІРБЕРГЕН МАХАНБЕТХАНҰЛЫ</t>
  </si>
  <si>
    <t>МАХАНТАЕВ ТӘҢІРБЕРГЕНМАХАНБЕТХАНҰЛЫ</t>
  </si>
  <si>
    <t>920205401744</t>
  </si>
  <si>
    <t>330120521325</t>
  </si>
  <si>
    <t>Қызылорда облысы , қ. Кызылорда, көш. БАЙТЕРЕК, үй: 81 А, пәтер (кеңсе): 7</t>
  </si>
  <si>
    <t>210640017990</t>
  </si>
  <si>
    <t>331000099198</t>
  </si>
  <si>
    <t>Қызылорда облысы , қ. Кызылорда, көш. шағын аудан САУЛЕТ  көш. ПАЗЫЛБЕК АБДРАХМАНОВ, үй: 81</t>
  </si>
  <si>
    <t>ТЕМИРХАНОВА ЭЛЬМИРА ТЕМИРХАНОВНА</t>
  </si>
  <si>
    <t>870126300451</t>
  </si>
  <si>
    <t>330420296791</t>
  </si>
  <si>
    <t>121040007836</t>
  </si>
  <si>
    <t>331000029775</t>
  </si>
  <si>
    <t>Қызылорда облысы , қ. Кызылорда, көш. БИМЕНДИ БАЙМАХАНОВ, үй: 37Б</t>
  </si>
  <si>
    <t>ТОКСАНБАЕВ АБУЛХАИР ОРЫНБЕКОВИЧ</t>
  </si>
  <si>
    <t>980540004736</t>
  </si>
  <si>
    <t>302000013209</t>
  </si>
  <si>
    <t>Қызылорда облысы , қ. Кызылорда, көш. РАКЫМ АЛШЫНБАЕВ, үй: 26</t>
  </si>
  <si>
    <t>ШАДАЙ ЕРЖАН ОРАЗБЕКҰЛЫ</t>
  </si>
  <si>
    <t>741022300303</t>
  </si>
  <si>
    <t>330810372746</t>
  </si>
  <si>
    <t>Қызылорда облысы , аудан Шиелийский, ауыл ШИЕЛІ, көш. АРАЙ, үй: 60</t>
  </si>
  <si>
    <t>180240015991</t>
  </si>
  <si>
    <t>330900216088</t>
  </si>
  <si>
    <t>Қызылорда облысы , аудан Жанакорганский, ауыл Жанакорган, көш. АХМЕТЖАН ЖАНПЕИСОВ, үй: 14</t>
  </si>
  <si>
    <t>АБЖАПБАРОВ МАНАП ОРАЗБЕКОВИЧ</t>
  </si>
  <si>
    <t>050440017552</t>
  </si>
  <si>
    <t>600900552366</t>
  </si>
  <si>
    <t>АМАНБЕКОВ ӘУЕЛБЕК ІКІРАМҰЛЫ</t>
  </si>
  <si>
    <t>РШМАНОВ РУСЛАН АЙТБАЕВИЧ</t>
  </si>
  <si>
    <t>800810301287</t>
  </si>
  <si>
    <t>331010756479</t>
  </si>
  <si>
    <t>Қызылорда облысы , қ. Кызылорда, көш. Шугыла, үй: 44, пәтер (кеңсе): 23</t>
  </si>
  <si>
    <t>050440001000</t>
  </si>
  <si>
    <t>330100225033</t>
  </si>
  <si>
    <t>Қызылорда облысы , қ. Кызылорда, көш. МЕРГАЛИ ИБРАЕВ, үй: 13</t>
  </si>
  <si>
    <t>200740020368</t>
  </si>
  <si>
    <t>331000090161</t>
  </si>
  <si>
    <t>Қызылорда облысы , қ. Кызылорда, көш. шағын аудан ШУГЫЛА, үй: 5, пәтер (кеңсе): 94</t>
  </si>
  <si>
    <t>КЕНЕХАН ЖАНДӘУЛЕТ ҚАЙРАТҰЛЫ</t>
  </si>
  <si>
    <t>840108300537</t>
  </si>
  <si>
    <t>331018846669</t>
  </si>
  <si>
    <t>Қызылорда облысы , қ. Кызылорда, көш. МКР СЫРДАРИЯ, үй: 13, пәтер (кеңсе): 19</t>
  </si>
  <si>
    <t>090540010417</t>
  </si>
  <si>
    <t>330100241410</t>
  </si>
  <si>
    <t>Қызылорда облысы , қ. Кызылорда, көш. Коркыт Ата, үй: 28</t>
  </si>
  <si>
    <t>ШАЙХИЕВ СЕРІК МАРАТҰЛЫ</t>
  </si>
  <si>
    <t>110840009748</t>
  </si>
  <si>
    <t>600500590738</t>
  </si>
  <si>
    <t>Қызылорда облысы , қ. Кызылорда, көш. ИВАН ПАНФИЛОВ, үй: 79</t>
  </si>
  <si>
    <t xml:space="preserve">КӨЛБАЙҰЛЫ МАХАТ </t>
  </si>
  <si>
    <t xml:space="preserve">НУРҚАЖЫ ФАРИДА </t>
  </si>
  <si>
    <t>060940002178</t>
  </si>
  <si>
    <t>600900553606</t>
  </si>
  <si>
    <t>Қызылорда облысы , қ. Кызылорда, көш. Нуртуган, үй: 28, пәтер (кеңсе): 1</t>
  </si>
  <si>
    <t>КУЛАХМЕТОВ АЛМАТ АСАНОВИЧ</t>
  </si>
  <si>
    <t>981211300121</t>
  </si>
  <si>
    <t>330220413266</t>
  </si>
  <si>
    <t>Қызылорда облысы , аудан Аральский, ауыл АРАЛ, көш. ТОКТАР АУБАКИРОВ, үй: 18</t>
  </si>
  <si>
    <t>170740027307</t>
  </si>
  <si>
    <t>331000073788</t>
  </si>
  <si>
    <t>Қызылорда облысы , аудан Жанакорганский, ауыл Жанакорган, көш. САПАБЕК МУСЫЛМАНКУЛОВ, үй: 9</t>
  </si>
  <si>
    <t>ИСМАИЛОВ МЕРЕКЕ АМАНБАЕВИЧ</t>
  </si>
  <si>
    <t>ИСМАИЛОВ МЕРЕКЕАМАНБАЕВИЧ</t>
  </si>
  <si>
    <t>170640013462</t>
  </si>
  <si>
    <t>151000092775</t>
  </si>
  <si>
    <t>Қызылорда облысы , қ. Кызылорда, көш. шағын аудан СЫРДАРИЯ, үй: 20, пәтер (кеңсе): 17</t>
  </si>
  <si>
    <t>ИСАБАЕВ ЖАКЫПБЕК НАКЫПБЕКОВИЧ</t>
  </si>
  <si>
    <t>АСАНОВ ЖАНДОСНАГИМЕТАЛЛАЕВИЧ</t>
  </si>
  <si>
    <t>030940000057</t>
  </si>
  <si>
    <t>330100218514</t>
  </si>
  <si>
    <t>Қызылорда облысы , қ. Кызылорда, көш. КУЛЯШ БАЙСЕИТОВА, үй: 104А, пәтер (кеңсе): 5</t>
  </si>
  <si>
    <t>ОМИРЗАКОВ АЛЫМ АЛДОНГАРОВИЧ</t>
  </si>
  <si>
    <t>ШАЙМОВ ЕСТАЙ ОМИРЗАКОВИЧ</t>
  </si>
  <si>
    <t>170540022527</t>
  </si>
  <si>
    <t>331000072897</t>
  </si>
  <si>
    <t>Қызылорда облысы , қ. Кызылорда, көш. ИГОРЬ КУРЧАТОВ, үй: 11</t>
  </si>
  <si>
    <t>ЖАЙШЫЛЫҚ АЗАМАТ ҚАЙРАТҰЛЫ</t>
  </si>
  <si>
    <t>080440023166</t>
  </si>
  <si>
    <t>330300212171</t>
  </si>
  <si>
    <t>Қызылорда облысы , қ. Кызылорда, көш. шағын аудан ШУГЫЛА, үй: 23, пәтер (кеңсе): 15</t>
  </si>
  <si>
    <t>КОЖАКОВ ЕРГАЗЫ АЛПЫСБАЕВИЧ</t>
  </si>
  <si>
    <t>КУЛАХМЕТОВ САБИТ АСАНОВИЧ</t>
  </si>
  <si>
    <t>190740019518</t>
  </si>
  <si>
    <t>331000085352</t>
  </si>
  <si>
    <t>980240009111</t>
  </si>
  <si>
    <t>331000042733</t>
  </si>
  <si>
    <t>Қызылорда облысы , қ. Кызылорда, көш. шағын аудан АКМЕЧЕТЬ, үй: 12, пәтер (кеңсе): 64</t>
  </si>
  <si>
    <t>ДЖАНЫБЕКОВ БАХЫТ АСАНОВИЧ</t>
  </si>
  <si>
    <t>060240013752</t>
  </si>
  <si>
    <t>330100228698</t>
  </si>
  <si>
    <t>Қызылорда облысы , қ. Кызылорда, көш. шағын аудан АКМЕЧЕТЬ, үй: 7, пәтер (кеңсе): 1</t>
  </si>
  <si>
    <t>КУРБАНОВ ШАМСУДИН МАГОМЕДОВИЧ</t>
  </si>
  <si>
    <t>КУРБАНОВ ШАМСУДИНМАГОМЕДОВИЧ</t>
  </si>
  <si>
    <t>110440009416</t>
  </si>
  <si>
    <t>331000018616</t>
  </si>
  <si>
    <t>Қызылорда облысы , қ. Кызылорда, ауыл Тасбугет, көш. ЗЕЙНУЛЛА ШУКУРОВ, үй: 2Б</t>
  </si>
  <si>
    <t>ПАЛМАНОВ САРДАР КУШЕКОВИЧ</t>
  </si>
  <si>
    <t>840427301976</t>
  </si>
  <si>
    <t>330917826988</t>
  </si>
  <si>
    <t>Қызылорда облысы , аудан Жанакорганский, ауыл Тугискен, көш. ДИНМУХАММЕД КОНАЕВ, үй: 18/1</t>
  </si>
  <si>
    <t>200240040324</t>
  </si>
  <si>
    <t>331000088940</t>
  </si>
  <si>
    <t>Қызылорда облысы , қ. Кызылорда, көш. КОГАЛЫ, үй: 1, пәтер (кеңсе): 47</t>
  </si>
  <si>
    <t>АЛИЕВ ГАНИ САКТАПБЕРГЕНОВИЧ</t>
  </si>
  <si>
    <t>831008301700</t>
  </si>
  <si>
    <t>331018969840</t>
  </si>
  <si>
    <t>Қызылорда облысы , қ. Кызылорда, көш. МАХАМБЕТОВ ОТКЕЛБАЕВ, үй: 24</t>
  </si>
  <si>
    <t>070540015305</t>
  </si>
  <si>
    <t>330100234252</t>
  </si>
  <si>
    <t>Қызылорда облысы , қ. Кызылорда, көш. Проездная, үй: 6</t>
  </si>
  <si>
    <t>ЗЕЙТЕНОВ ЕРКИНБАЙ ЖУМАБЕКОВИЧ</t>
  </si>
  <si>
    <t>070240000445</t>
  </si>
  <si>
    <t>620300288150</t>
  </si>
  <si>
    <t>Қызылорда облысы , қ. Кызылорда, көш. шағын аудан АКМЕЧЕТЬ, үй: 17, пәтер (кеңсе): 2</t>
  </si>
  <si>
    <t>ИСМАИЛОВ НУРЛАН САЙДУЛЛАЕВИЧ</t>
  </si>
  <si>
    <t>Қызылорда облысы , аудан Жанакорганский, ауыл Жанакорган, көш. Ералы Белсенбаева, үй: 3</t>
  </si>
  <si>
    <t>ЕСПЕНБЕТОВ СЕРИК ЖЕТПИСБАЕВИЧ</t>
  </si>
  <si>
    <t>221140026598</t>
  </si>
  <si>
    <t>331000118594</t>
  </si>
  <si>
    <t>Қызылорда облысы , қ. Кызылорда, көш. ГАНИ МУРАТБАЕВ, үй: 13</t>
  </si>
  <si>
    <t xml:space="preserve">ТӨЛЕУХАН АСАН </t>
  </si>
  <si>
    <t>ТӨЛЕУХАН АСАН</t>
  </si>
  <si>
    <t>110940009088</t>
  </si>
  <si>
    <t>331000021177</t>
  </si>
  <si>
    <t>Қызылорда облысы , қ. Кызылорда, көш. ШАХМАРДАН ЕСЕНОВ, үй: 19А, пәтер (кеңсе): 22</t>
  </si>
  <si>
    <t>БАЛАБАТЫР ЖҰМАБАЙ ӘБДІКӘРІМҰЛЫ</t>
  </si>
  <si>
    <t>191140031419</t>
  </si>
  <si>
    <t>330900216517</t>
  </si>
  <si>
    <t>170940005482</t>
  </si>
  <si>
    <t>331000074379</t>
  </si>
  <si>
    <t>Қызылорда облысы , қ. Кызылорда, ауыл Махамбетова, көш. 35, үй: 7</t>
  </si>
  <si>
    <t>ЖҰМАБЕКОВА ДИНАРА ЖУМАБЕКҚЫЗЫ</t>
  </si>
  <si>
    <t>201240027321</t>
  </si>
  <si>
    <t>331000093100</t>
  </si>
  <si>
    <t>Қызылорда облысы , қ. Кызылорда, ауыл Караултобе, көш. ЖАКЫПБЕК АБДИХАЛЫКОВ, үй: 62</t>
  </si>
  <si>
    <t>КАМАЛОВ ДАРХАН БАЛТАБЕКҰЛЫ</t>
  </si>
  <si>
    <t>140240005808</t>
  </si>
  <si>
    <t>330800215349</t>
  </si>
  <si>
    <t>Қызылорда облысы , аудан Шиелийский, ауыл ШИЕЛІ, көш. ЕСЕНОВА ШАХМАРДАН, үй: 16, пәтер (кеңсе): 1</t>
  </si>
  <si>
    <t>ЖҰМАТОВА КҮЛЖАҺАН ЕРМЕКҚЫЗЫ</t>
  </si>
  <si>
    <t xml:space="preserve">БЕКСҰЛТАНҚЫЗЫ АСЕЛЬ </t>
  </si>
  <si>
    <t>170940003733</t>
  </si>
  <si>
    <t>331000074346</t>
  </si>
  <si>
    <t>Қызылорда облысы , қ. Кызылорда, көш. шағын аудан АКМЕЧЕТЬ, үй: 27, пәтер (кеңсе): 1</t>
  </si>
  <si>
    <t>ИЗБАСАР ЖАНАР ТЛЕУХАНОВНА</t>
  </si>
  <si>
    <t>170340014648</t>
  </si>
  <si>
    <t>331000071726</t>
  </si>
  <si>
    <t>Қызылорда облысы , қ. Кызылорда, көш. шағын аудан АКМЕЧЕТЬ, үй: 20, пәтер (кеңсе): 9</t>
  </si>
  <si>
    <t>БЕКМАҒАНБЕТОВ МҰРАТ МАХАМБЕТҰЛЫ</t>
  </si>
  <si>
    <t>210240025647</t>
  </si>
  <si>
    <t>330900217020</t>
  </si>
  <si>
    <t>Қызылорда облысы , аудан Жанакорганский, ауыл Жанакорган, көш. КЫРАШБАЙ ЖАКЫПОВ, үй: 2</t>
  </si>
  <si>
    <t>ЖАКИПОВ ЕРКЕБУЛАН РЫСБЕКОВИЧ</t>
  </si>
  <si>
    <t>ХАЛЖАНОВ АДИЛБЕК БАЯНБЕКОВИЧ</t>
  </si>
  <si>
    <t>111040015200</t>
  </si>
  <si>
    <t>331000021730</t>
  </si>
  <si>
    <t>Қызылорда облысы , қ. Кызылорда, көш. Айтеке би, үй: 18</t>
  </si>
  <si>
    <t>БЕКЗАТ СЕИТХАН РЫСБЕКҰЛЫ</t>
  </si>
  <si>
    <t>МАМБЕТОВА ФАРИДАРЫСБЕКОВНА</t>
  </si>
  <si>
    <t>160740023927</t>
  </si>
  <si>
    <t>331000067926</t>
  </si>
  <si>
    <t>Қызылорда облысы , қ. Кызылорда, көш. КАРАТОГАЙ, үй: 50</t>
  </si>
  <si>
    <t>ЕСКОЖАЕВ ЕРКИН ЕСКЕРМЕСОВИЧ</t>
  </si>
  <si>
    <t>ЕСКОЖАЕВ ЕРКИНЕСКЕРМЕСОВИЧ</t>
  </si>
  <si>
    <t>150240021237</t>
  </si>
  <si>
    <t>330200214020</t>
  </si>
  <si>
    <t>Қызылорда облысы , аудан Аральский, ауыл АРАЛ, көш. ДОСТЫК, үй: 58</t>
  </si>
  <si>
    <t>БАЛСУГУРОВ МУХТАР ТЕМИРХАНОВИЧ</t>
  </si>
  <si>
    <t xml:space="preserve"> "Гранд Строй Инвест" ЖШС</t>
  </si>
  <si>
    <t>110940019739</t>
  </si>
  <si>
    <t>331000021400</t>
  </si>
  <si>
    <t>Қызылорда облысы , қ. Кызылорда, көш. шағын аудан СЫРДАРИЯ, үй: 2, пәтер (кеңсе): 27</t>
  </si>
  <si>
    <t>ЕСЕНЖОЛ ГУЛЬДАУРЕН ЕСЕНЖОЛҚЫЗЫ</t>
  </si>
  <si>
    <t>ИЗТЕЛЕУОВ ЖАНАЙ ЕСЕНЖОЛОВИЧ</t>
  </si>
  <si>
    <t>201040038447</t>
  </si>
  <si>
    <t>330800219243</t>
  </si>
  <si>
    <t>Қызылорда облысы , аудан Шиелийский, ауыл Акмая, көш. КУЛЖАН КАДИРОВ, үй: 5</t>
  </si>
  <si>
    <t>ЖЕНСИКБАЕВ СЕРАЛИ ОРАЗБЕКОВИЧ</t>
  </si>
  <si>
    <t>ЖЕНСИКБАЕВ СЕРАЛИОРАЗБЕКОВИЧ</t>
  </si>
  <si>
    <t>630316402091</t>
  </si>
  <si>
    <t>331012153785</t>
  </si>
  <si>
    <t>Қызылорда облысы , қ. Кызылорда, көш. ЖЕТИКОЛЬ, үй: 32А, пәтер (кеңсе): 19</t>
  </si>
  <si>
    <t>180540010872</t>
  </si>
  <si>
    <t>331000078906</t>
  </si>
  <si>
    <t>Қызылорда облысы , қ. Кызылорда, көш. Асан Тайманов, үй: 90, пәтер (кеңсе): 1</t>
  </si>
  <si>
    <t>АБДРАМАНОВ БАГДАТ СЕРИКОВИЧ</t>
  </si>
  <si>
    <t>НҰРМАҒАМБЕТ БАУЫРЖАН ЕРБОЛАТҰЛЫ</t>
  </si>
  <si>
    <t>990409301412</t>
  </si>
  <si>
    <t>331010969242</t>
  </si>
  <si>
    <t>Қызылорда облысы , қ. Кызылорда, көш. көш. МАНШУК МАМЕТОВА, үй: 49, пәтер (кеңсе): 49</t>
  </si>
  <si>
    <t>931240001308</t>
  </si>
  <si>
    <t>331000000903</t>
  </si>
  <si>
    <t>Қызылорда облысы , қ. Кызылорда, ауыл Талсуат, көш. КУМКОЛЬ, үй: 4</t>
  </si>
  <si>
    <t>МАНСУРОВА АКТОТЫ АБДУЛЛАЕВНА</t>
  </si>
  <si>
    <t xml:space="preserve">АБИЛХАТИНА САХАНАЙ </t>
  </si>
  <si>
    <t>840824301647</t>
  </si>
  <si>
    <t>330120070123</t>
  </si>
  <si>
    <t>БАЗАРЛАРДА ӨЗГЕ ДЕ ТАУАРЛАРДЫ БӨЛШЕК САУДАДА САТУ</t>
  </si>
  <si>
    <t>Қызылорда облысы , қ. Кызылорда, көш. Пушкина, үй: Б/Н</t>
  </si>
  <si>
    <t>011040007417</t>
  </si>
  <si>
    <t>330100210200</t>
  </si>
  <si>
    <t>Қызылорда облысы , қ. Кызылорда, көш. КБИ, үй: нет данных</t>
  </si>
  <si>
    <t>РАХМАНБАЕВ УТЕПБЕРГЕН САМЕТОВИЧ</t>
  </si>
  <si>
    <t>КОНЫРБАЕВА ЛАЗЗАТ САРСЕНОВНА</t>
  </si>
  <si>
    <t>090240016306</t>
  </si>
  <si>
    <t>330100240356</t>
  </si>
  <si>
    <t>Қызылорда облысы , қ. Кызылорда, көш. ЕСИМХАН, үй: 20, пәтер (кеңсе): -</t>
  </si>
  <si>
    <t xml:space="preserve">АУБАКИРОВА БАКТИГУЛ </t>
  </si>
  <si>
    <t>160340021094</t>
  </si>
  <si>
    <t>331000065974</t>
  </si>
  <si>
    <t>Қызылорда облысы , қ. Кызылорда, көш. шағын аудан КОРКЫТ АТА, үй: 17/кв18</t>
  </si>
  <si>
    <t>ТУРАЛИЕВ АДИЛБЕК АЛИЕВИЧ</t>
  </si>
  <si>
    <t>БАҚЫТ БАЛДАУРЕН ХАСЕНҚЫЗЫ</t>
  </si>
  <si>
    <t>170740028672</t>
  </si>
  <si>
    <t>331000073799</t>
  </si>
  <si>
    <t>Қызылорда облысы , қ. Кызылорда, көш. ГАНИ МУРАТБАЕВ, үй: 36, пәтер (кеңсе): 35</t>
  </si>
  <si>
    <t>НАДИРБАЕВА ЖАННА КАИРБЕКОВНА</t>
  </si>
  <si>
    <t>НЕФЕДОВ ВАЛЕРИЙ СЕРГЕЕВИЧ</t>
  </si>
  <si>
    <t>970540002956</t>
  </si>
  <si>
    <t>330400000080</t>
  </si>
  <si>
    <t>Қызылорда облысы , аудан Кармакчинский, ауыл Жосалы, көш. ЫНТЫМАК, үй: 16</t>
  </si>
  <si>
    <t>ШАТАНОВ ЖАСҰЛАН ӘБДІБЕКҰЛЫ</t>
  </si>
  <si>
    <t>221040029540</t>
  </si>
  <si>
    <t>330800219925</t>
  </si>
  <si>
    <t>Қызылорда облысы , аудан Шиелийский, ауыл Бидайколь, көш. БАЙЖАН АЙДОСОВ, үй: 46</t>
  </si>
  <si>
    <t>САМЕКЕЕВА АЙГЕРІМ МҰРАТҚЫЗЫ</t>
  </si>
  <si>
    <t>130540024358</t>
  </si>
  <si>
    <t>331000037528</t>
  </si>
  <si>
    <t>Қызылорда облысы , қ. Кызылорда, көш. АМАНГЕЛЬДЫ ИМАНОВ, үй: 20</t>
  </si>
  <si>
    <t>МАНАРБАЕВА ЖАНАТ АБИЛСАНОВНА</t>
  </si>
  <si>
    <t>030340006728</t>
  </si>
  <si>
    <t>330100216155</t>
  </si>
  <si>
    <t>Қызылорда облысы , қ. Кызылорда, көш. шағын аудан АРАЙ  көш. САДЫКБЕК САПАРБЕКОВ, үй: 75</t>
  </si>
  <si>
    <t>ТОБАЛИКОВ АСКАР ЖУСУПОВИЧ</t>
  </si>
  <si>
    <t>111140002827</t>
  </si>
  <si>
    <t>331000022035</t>
  </si>
  <si>
    <t>Қызылорда облысы , қ. Кызылорда, көш. Ауэзова, үй: 19</t>
  </si>
  <si>
    <t>ШЕГАЙ ВИКТОР ЯКОВЛЕВИЧ</t>
  </si>
  <si>
    <t>050640010641</t>
  </si>
  <si>
    <t>330100225517</t>
  </si>
  <si>
    <t>Қызылорда облысы , қ. Кызылорда, көш. Букей Хана, үй: 11а, пәтер (кеңсе): 13</t>
  </si>
  <si>
    <t>ОСМАХАНОВ ГАНИ АБИЛЬДАЕВИЧ</t>
  </si>
  <si>
    <t>КУЗЕКОВА ШУГЫЛА КАМИДИНОВНА</t>
  </si>
  <si>
    <t>120840006824</t>
  </si>
  <si>
    <t>331000028694</t>
  </si>
  <si>
    <t>Қызылорда облысы , қ. Кызылорда, көш. АМАНЖОЛОВА, үй: 15</t>
  </si>
  <si>
    <t>ИДРИСОВ АЛПАМЫС ЖЕТЕСОВИЧ</t>
  </si>
  <si>
    <t>ІДІРІСОВ ТОҚТАМЫС ЖЕТЕСҰЛЫ</t>
  </si>
  <si>
    <t>120640002993</t>
  </si>
  <si>
    <t>331000027047</t>
  </si>
  <si>
    <t>Қызылорда облысы , қ. Кызылорда, көш. Ипподром, үй: 12</t>
  </si>
  <si>
    <t>ТАСТАЕВА ЖАНАР ТЫНЫСОВНА</t>
  </si>
  <si>
    <t>080740005109</t>
  </si>
  <si>
    <t>330100238101</t>
  </si>
  <si>
    <t>Қызылорда облысы , қ. Кызылорда, көш. АСКАР ТОКМАГАМБЕТОВ, үй: 27, пәтер (кеңсе): 41</t>
  </si>
  <si>
    <t>АСЫЛБЕКОВ ЖАРКЫНБЕК МАХСАТОВИЧ</t>
  </si>
  <si>
    <t>030540006814</t>
  </si>
  <si>
    <t>330100217153</t>
  </si>
  <si>
    <t>Қызылорда облысы , қ. Кызылорда, көш. ИДРИСОВА, үй: нет данных, пәтер (кеңсе): -</t>
  </si>
  <si>
    <t>АКМУЛДАЕВ ЕРЛАН АРЫСТАНБЕКОВИЧ</t>
  </si>
  <si>
    <t>070540011203</t>
  </si>
  <si>
    <t>330100234164</t>
  </si>
  <si>
    <t>Қызылорда облысы , қ. Кызылорда, көш. ХОМ БОМ ДО, үй: нет данных</t>
  </si>
  <si>
    <t>МУХАМАДИЕВ МУРАТ КУНАНБАЕВИЧ</t>
  </si>
  <si>
    <t>МАНАБАЕВ УСМАН ДЖАХАНОВИЧ</t>
  </si>
  <si>
    <t>100640001674</t>
  </si>
  <si>
    <t>331000009841</t>
  </si>
  <si>
    <t>Қызылорда облысы , қ. Кызылорда, көш. МУХТАР АУЕЗОВ, үй: 55, пәтер (кеңсе): 7</t>
  </si>
  <si>
    <t>ОМАРОВА АМАНКУЛЬ КАРЖАУБАЕВНА</t>
  </si>
  <si>
    <t>041140006735</t>
  </si>
  <si>
    <t>430100230712</t>
  </si>
  <si>
    <t>Маңғыстау облысы, аудан Мангистауский, ауыл Шетпе, көш. ЕРНИЯЗОВ ТИЛЕГЕН, үй: 4</t>
  </si>
  <si>
    <t>710602402132</t>
  </si>
  <si>
    <t>430610841686</t>
  </si>
  <si>
    <t>Маңғыстау облысы, қ. Актау, көш. 11 шағын аудан, үй: 5, пәтер (кеңсе): 85</t>
  </si>
  <si>
    <t>УЗАКБАЕВ УРАЗБЕК САКТАГАНОВИЧ</t>
  </si>
  <si>
    <t>uzakbayevus@gmail.com</t>
  </si>
  <si>
    <t>040140001642</t>
  </si>
  <si>
    <t>430100224960</t>
  </si>
  <si>
    <t>Маңғыстау облысы, қ. Актау, көш. шағын аудан 3, үй: 211, пәтер (кеңсе): 101</t>
  </si>
  <si>
    <t>ТУНДУКПАЕВ СУЛТАН САИДОВИЧ</t>
  </si>
  <si>
    <t>080440003627</t>
  </si>
  <si>
    <t>430100007781</t>
  </si>
  <si>
    <t>Маңғыстау облысы, аудан Тупкараганский, ауыл г.Форт-Шевченко, көш. ЖАЛАУ МЫНБАЙУЛЫ, үй: 57</t>
  </si>
  <si>
    <t>ЛУКМАНОВ ЕРКИН КУАНИШОВИЧ</t>
  </si>
  <si>
    <t>980140004088</t>
  </si>
  <si>
    <t>430600065589</t>
  </si>
  <si>
    <t>Маңғыстау облысы, қ. Жанаозен, көш. шағын аудан АКБУЛАК  көш. ТИЛЕУБЕРГЕНОВ НУРБЕРГЕН, үй: 8</t>
  </si>
  <si>
    <t>КРЫЖАНЮК ВЛАДИМИР ИВАНОВИЧ</t>
  </si>
  <si>
    <t>ДОЛГОПОЛОВ ЮРИЙСТЕФАНОВИЧ</t>
  </si>
  <si>
    <t>040440004182</t>
  </si>
  <si>
    <t>430100226714</t>
  </si>
  <si>
    <t>Маңғыстау облысы, қ. Актау, көш. шағын аудан ШЫГЫС 2, үй: 314</t>
  </si>
  <si>
    <t>АСАНОВ ЕСЕН БЕГАЛЫҰЛЫ</t>
  </si>
  <si>
    <t>esen1993@mail.ru</t>
  </si>
  <si>
    <t>+7 (701) 901-15-29</t>
  </si>
  <si>
    <t>040840003575</t>
  </si>
  <si>
    <t>430700210632</t>
  </si>
  <si>
    <t>Маңғыстау облысы, қ. Жанаозен, көш. Промышленная зона 1, үй: 17</t>
  </si>
  <si>
    <t>УРАЗОВА ГУЛСИМ НУГУМЕТОВНА</t>
  </si>
  <si>
    <t>080840013222</t>
  </si>
  <si>
    <t>582100288984</t>
  </si>
  <si>
    <t>Маңғыстау облысы, қ. Актау, көш. шағын аудан 10, үй: 1, пәтер (кеңсе): 8</t>
  </si>
  <si>
    <t>ТАНИРБЕРГЕНОВ БАГЛАН ТУРАПБЕКОВИЧ</t>
  </si>
  <si>
    <t>010140000758</t>
  </si>
  <si>
    <t>430100007209</t>
  </si>
  <si>
    <t>Маңғыстау облысы, қ. Актау, көш. шағын аудан 28, үй: 46/5</t>
  </si>
  <si>
    <t>090340015351</t>
  </si>
  <si>
    <t>430100265869</t>
  </si>
  <si>
    <t>Маңғыстау облысы, қ. Актау, көш. шағын аудан 28, үй: 46</t>
  </si>
  <si>
    <t>800320300502</t>
  </si>
  <si>
    <t>430718963779</t>
  </si>
  <si>
    <t>Маңғыстау облысы, қ. Жанаозен, көш. шағын аудан Астана, үй: Нуржанова1</t>
  </si>
  <si>
    <t>030240000180</t>
  </si>
  <si>
    <t>430700210896</t>
  </si>
  <si>
    <t>Маңғыстау облысы, қ. Актау, көш. шағын аудан 4 А, үй: 48</t>
  </si>
  <si>
    <t>АХМЕТДИНОВ АСХАТ КУАТОВИЧ</t>
  </si>
  <si>
    <t>АХМЕТДИНОВА АЙНАГУЛЬ НУРБЕРГЕНОВНА</t>
  </si>
  <si>
    <t>ҚОЙШЫҒҰЛ ҚЫЛЫШБЕК ЖЕДЕЛҰЛЫ</t>
  </si>
  <si>
    <t>110340016643</t>
  </si>
  <si>
    <t>430100279462</t>
  </si>
  <si>
    <t>Маңғыстау облысы, қ. Актау, көш. шағын аудан 4 А, үй: 19</t>
  </si>
  <si>
    <t xml:space="preserve">Акционерное общество "Социально-предпринимательская корпорация "Каспий" </t>
  </si>
  <si>
    <t>050440008048</t>
  </si>
  <si>
    <t>430400210323</t>
  </si>
  <si>
    <t>Маңғыстау облысы, аудан Мангистауский, ауыл Шетпе, көш. шағын аудан ОРТАЛЫК, үй: 1</t>
  </si>
  <si>
    <t xml:space="preserve">КУЛЬЯШЕВ СЕРИК </t>
  </si>
  <si>
    <t>011140016043</t>
  </si>
  <si>
    <t>430100210848</t>
  </si>
  <si>
    <t>Маңғыстау облысы, қ. Актау, көш. шағын аудан 2, үй: 47Б</t>
  </si>
  <si>
    <t>РАМАЗАНОВА ЛЮДМИЛА ШАМСУДИНОВНА</t>
  </si>
  <si>
    <t>081040015064</t>
  </si>
  <si>
    <t>430100263175</t>
  </si>
  <si>
    <t>Маңғыстау облысы, қ. Актау, көш. шағын аудан 15, үй: 24</t>
  </si>
  <si>
    <t>КУШМАГАМБЕТОВ САЙЛАУ СЕРИКОВИЧ</t>
  </si>
  <si>
    <t>ҚҰБЫҒҰЛ ОРЫНБАСАР ДАНАБАЙҰЛЫ</t>
  </si>
  <si>
    <t>abilorda@mail.ru</t>
  </si>
  <si>
    <t>040540003356</t>
  </si>
  <si>
    <t>150100229764</t>
  </si>
  <si>
    <t>Маңғыстау облысы, қ. Актау, көш. 26, үй: 19, пәтер (кеңсе): 24</t>
  </si>
  <si>
    <t>САТЫБАЛДИЕВ ИЛЬЯС ЕГИЗБАЕВИЧ</t>
  </si>
  <si>
    <t>160840021617</t>
  </si>
  <si>
    <t>600300652778</t>
  </si>
  <si>
    <t>Маңғыстау облысы, қ. Актау, көш. шағын аудан 12, үй: 17А</t>
  </si>
  <si>
    <t>ЧАМУНОВ СЕРИКБАЙ БУХАРБАЕВИЧ</t>
  </si>
  <si>
    <t>980640002654</t>
  </si>
  <si>
    <t>430700006972</t>
  </si>
  <si>
    <t>Маңғыстау облысы, қ. Актау, көш. шағын аудан №33, үй: 21, пәтер (кеңсе): 1</t>
  </si>
  <si>
    <t>ТЛЕПОВ УТЕГЕНКУАНДЫКОВИЧ</t>
  </si>
  <si>
    <t>000240006005</t>
  </si>
  <si>
    <t>430100002593</t>
  </si>
  <si>
    <t>Маңғыстау облысы, қ. Актау, көш. шағын аудан 28А, үй: 2, пәтер (кеңсе): 68</t>
  </si>
  <si>
    <t>ДЖАЛГАСБАЕВ СУЛТАН СМАГУЛОВИЧ</t>
  </si>
  <si>
    <t>ДЖАЛГАСБАЕВА АПУАШ ВИКТОРОВНА</t>
  </si>
  <si>
    <t>090340004465</t>
  </si>
  <si>
    <t>430100265654</t>
  </si>
  <si>
    <t>Маңғыстау облысы, қ. Актау, көш. Промышленная зона 5, үй: 2, пәтер (кеңсе): 102А</t>
  </si>
  <si>
    <t>АЛИХАНБЕКОВ ТАЛЫБГАСАН ОГЛЫ, АЛИХАНБЕКОВ ЭМИЛЬТАЛЫБ ОГЛЫ</t>
  </si>
  <si>
    <t>220240016573</t>
  </si>
  <si>
    <t>590300024923</t>
  </si>
  <si>
    <t>Маңғыстау облысы, қ. Актау, көш. Промышленная зона 1, үй: 34</t>
  </si>
  <si>
    <t>НУРПЕИСОВА МАДИНА БАКЫТЖАНОВНА</t>
  </si>
  <si>
    <t>170240013824</t>
  </si>
  <si>
    <t>430700221440</t>
  </si>
  <si>
    <t>Маңғыстау облысы, қ. Жанаозен, көш. шағын аудан Шанырак, үй: 25, пәтер (кеңсе): 8</t>
  </si>
  <si>
    <t>НУРАТДИНОВ ДАМИР ЗИНАТДИНОВИЧ</t>
  </si>
  <si>
    <t>МУРАТОВ КАНАТ КАЛБАЕВИЧ</t>
  </si>
  <si>
    <t>041140007664</t>
  </si>
  <si>
    <t>430100230448</t>
  </si>
  <si>
    <t>Маңғыстау облысы, қ. Актау, көш. шағын аудан 26, үй: 16</t>
  </si>
  <si>
    <t>030340000709</t>
  </si>
  <si>
    <t>430100219315</t>
  </si>
  <si>
    <t>Маңғыстау облысы, қ. Актау, көш. шағын аудан 29 А, үй: 26</t>
  </si>
  <si>
    <t>САДУЕВ АКЫЛБЕК КАНЫБЕКОВИЧ</t>
  </si>
  <si>
    <t>САТКАНКУЛ АДИЛХАЙЫР НУРЛЫБЕКУЛЫ</t>
  </si>
  <si>
    <t>071240002296</t>
  </si>
  <si>
    <t>430100256463</t>
  </si>
  <si>
    <t>Маңғыстау облысы, аудан Мунайлинский, ауыл С.МАНГИСТАУ, көш. Жилой массив АКЕСПЕ  көш. МУРАТ УСКЕНБАЙУЛЫ, үй: 20</t>
  </si>
  <si>
    <t>МАШАРИПОВ РУСТЕМ АМЕТОВИЧ</t>
  </si>
  <si>
    <t>МАТАЕВА АКТУРГАН АБДИКАШОВНА</t>
  </si>
  <si>
    <t>810203302039</t>
  </si>
  <si>
    <t>430110105797</t>
  </si>
  <si>
    <t>Атырау облысы, аудан Махамбетский, ауыл Тандай, үй: 1</t>
  </si>
  <si>
    <t>ХАН МЕРУЕРТ БАКБЕРГЕНОВНА</t>
  </si>
  <si>
    <t>970640000884</t>
  </si>
  <si>
    <t>430600061299</t>
  </si>
  <si>
    <t>Маңғыстау облысы, қ. Актау, ауыл Умирзак, көш. Жилой массив ПРИМОРСКИЙ  көш. ВЕСЕННЯЯ, үй: 23</t>
  </si>
  <si>
    <t>КАРТОЕВ МУСА ДАУДОВИЧ</t>
  </si>
  <si>
    <t>140240025218</t>
  </si>
  <si>
    <t>430700219009</t>
  </si>
  <si>
    <t>Маңғыстау облысы, қ. Актау, көш. шағын аудан 13, үй: 33/1, пәтер (кеңсе): 206 кабинет</t>
  </si>
  <si>
    <t>ТУРГАНОВ БЕКЖАН ЕЛЕМЕСОВИЧ</t>
  </si>
  <si>
    <t>041240009179</t>
  </si>
  <si>
    <t>430100231159</t>
  </si>
  <si>
    <t>Маңғыстау облысы, қ. Актау, көш. шағын аудан 29 А, үй: 134</t>
  </si>
  <si>
    <t>ЕГИНБЕРГЕНОВ МУРАТ АЛЛАБЕРДИЕВИЧ</t>
  </si>
  <si>
    <t>060740009732</t>
  </si>
  <si>
    <t>430100244151</t>
  </si>
  <si>
    <t>СУ КӨЛІГІ САЛАСЫНДА ҚЫЗМЕТТЕР</t>
  </si>
  <si>
    <t>Маңғыстау облысы, аудан Тупкараганский, ауыл Баутино, көш. С.ЖАНГАБЫЛУЛЫ, үй: 28</t>
  </si>
  <si>
    <t>АМАНҚАЛИЕВ НҰРЛЫБЕК САНИФАҰЛЫ</t>
  </si>
  <si>
    <t>amankaliev81@mail.ru</t>
  </si>
  <si>
    <t>201240030344</t>
  </si>
  <si>
    <t>061800418496</t>
  </si>
  <si>
    <t>АБДУЛЛАЕВ МЕЙРБЕК БАХТИЯРҰЛЫ</t>
  </si>
  <si>
    <t>970940000345</t>
  </si>
  <si>
    <t>430600016756</t>
  </si>
  <si>
    <t>Маңғыстау облысы, қ. Актау, көш. шағын аудан 7, үй: 20, пәтер (кеңсе): 46</t>
  </si>
  <si>
    <t>ВОРОНОВ РУСЛАН РОМЗАНОВИЧ</t>
  </si>
  <si>
    <t>140740022330</t>
  </si>
  <si>
    <t>430600020488</t>
  </si>
  <si>
    <t>Маңғыстау облысы, қ. Актау, көш. шағын аудан 27, үй: 47, пәтер (кеңсе): 65</t>
  </si>
  <si>
    <t>БИСЕМБАЕВ ЕРЛАН КЫДЫРГОЖАЕВИЧ</t>
  </si>
  <si>
    <t>130940003449</t>
  </si>
  <si>
    <t>430600010372</t>
  </si>
  <si>
    <t>Маңғыстау облысы, қ. Актау, көш. шағын аудан 2, үй: здание 75 блок Б этаж 1</t>
  </si>
  <si>
    <t>ТОБАҒҰЛ ӘНУАР КЕРІМҰЛЫ</t>
  </si>
  <si>
    <t>САРСЕНОВ САБИТ ЖАНГАЛИЕВИЧ, ТОБАҒҰЛ ӘНУАР КЕРІМҰЛЫ</t>
  </si>
  <si>
    <t>061040006438</t>
  </si>
  <si>
    <t>302000269504</t>
  </si>
  <si>
    <t>Маңғыстау облысы, аудан Мунайлинский, ауыл Баскудук, көш. Жилой массив САМАЛ  көш. ГАРЫШКЕР, үй: 6</t>
  </si>
  <si>
    <t>ХАЙРОЛЛА НҰРБЕК ӘЛІШЕРҰЛЫ</t>
  </si>
  <si>
    <t>070140012049</t>
  </si>
  <si>
    <t>430100247585</t>
  </si>
  <si>
    <t>Маңғыстау облысы, аудан Мунайлинский, ауыл С.АТАМЕКЕН., көш. Промышленная зона 2, үй: 58</t>
  </si>
  <si>
    <t>ТАБНАЕВ ЕСЕН СУЙЕУГАЛИЕВИЧ</t>
  </si>
  <si>
    <t>210440027683</t>
  </si>
  <si>
    <t>090400249601</t>
  </si>
  <si>
    <t>ТҰРАЛЫҚ ӘННҰРҚАСЫЛ АМАНТАЙҰЛЫ</t>
  </si>
  <si>
    <t>180340013681</t>
  </si>
  <si>
    <t>271800092031</t>
  </si>
  <si>
    <t>Маңғыстау облысы, қ. Актау, көш. Промышленная зона 6, үй: 37</t>
  </si>
  <si>
    <t>ДОВЛЕТБАЕВ ОЛЖАС НУРБАЕВИЧ</t>
  </si>
  <si>
    <t>МАМЫРАЛИЕВ ЭМИЛЬ КАЗАКОВИЧ</t>
  </si>
  <si>
    <t>160140015121</t>
  </si>
  <si>
    <t>090400236753</t>
  </si>
  <si>
    <t>011240004162</t>
  </si>
  <si>
    <t>430100212883</t>
  </si>
  <si>
    <t>Маңғыстау облысы, қ. Актау, көш. 14, үй: 21, пәтер (кеңсе): 95</t>
  </si>
  <si>
    <t>ЛИМ ЕВГЕНИЙ АЛЕКСЕЕВИЧ</t>
  </si>
  <si>
    <t>КУЗЬМИЧЕВА ЛЮБОВЬ ЯКОВЛЕВНА</t>
  </si>
  <si>
    <t>051240006344</t>
  </si>
  <si>
    <t>430100238685</t>
  </si>
  <si>
    <t>Маңғыстау облысы, қ. Актау, көш. шағын аудан 3 Б, үй: 51</t>
  </si>
  <si>
    <t>БАЙРАМОВ ЛЯТИФ АБАСГУЛУ ОГЛЫ</t>
  </si>
  <si>
    <t>ГУСЕЙНОВ ШАМСАДИН АЛЛАХВЕРДИ ОГЛЫ</t>
  </si>
  <si>
    <t>070740009136</t>
  </si>
  <si>
    <t>600700591348</t>
  </si>
  <si>
    <t>Маңғыстау облысы, қ. Актау, көш. ЖИЛОЙ МАССИВ ТОЛКЫН, үй: 5/1</t>
  </si>
  <si>
    <t>НУРГАЛИЕВ НУРЛАН БАГДАУЛЕТОВИЧ</t>
  </si>
  <si>
    <t>190240001498</t>
  </si>
  <si>
    <t>430600077714</t>
  </si>
  <si>
    <t>Маңғыстау облысы, аудан Мунайлинский, ауыл Батыр, көш. шағын аудан САМАЛ  көш. №3, үй: 54</t>
  </si>
  <si>
    <t>АЖИБАЕВ СЕРЖАН МАРАТОВИЧ</t>
  </si>
  <si>
    <t>АКИМОВ МУХИТ САКТАПОВИЧ</t>
  </si>
  <si>
    <t>060440001002</t>
  </si>
  <si>
    <t>600400531409</t>
  </si>
  <si>
    <t>Маңғыстау облысы, қ. Актау, көш. 14, үй: 20, пәтер (кеңсе): 107</t>
  </si>
  <si>
    <t>ЛУКПАНОВ ЕЛУБАЙ ТЛЕУГАЛИЕВИЧ</t>
  </si>
  <si>
    <t>КАНАЛИЕВА АЛЕНА СУНДЕТОВНА</t>
  </si>
  <si>
    <t>180140004000</t>
  </si>
  <si>
    <t>430600053684</t>
  </si>
  <si>
    <t>Маңғыстау облысы, қ. Актау, көш. шағын аудан 5, үй: 8, пәтер (кеңсе): 62</t>
  </si>
  <si>
    <t>САРЫ ОЛЕСЯ МИХАЙЛОВНА</t>
  </si>
  <si>
    <t>АКБУЛАТОВ КАЙРАТ АСХАТОВИЧ</t>
  </si>
  <si>
    <t>190940008718</t>
  </si>
  <si>
    <t>430600083477</t>
  </si>
  <si>
    <t>Маңғыстау облысы, қ. Актау, көш. шағын аудан 2, үй: 47В</t>
  </si>
  <si>
    <t>МУГАЛБАЕВА МАНШУК ХАЙРЕТДЕНОВНА</t>
  </si>
  <si>
    <t>980440003299</t>
  </si>
  <si>
    <t>430600066466</t>
  </si>
  <si>
    <t>Маңғыстау облысы, қ. Актау, көш. Промышленная зона 6, үй: 100</t>
  </si>
  <si>
    <t>МЕНДАЛИЕВ МАДИ БАКЫТОВИЧ</t>
  </si>
  <si>
    <t>050940020263</t>
  </si>
  <si>
    <t>430100236612</t>
  </si>
  <si>
    <t>Маңғыстау облысы, қ. Актау, көш. 7, үй: 25, пәтер (кеңсе): 11</t>
  </si>
  <si>
    <t>АБДРАХМАНОВ ДАНАТ ШАЙХСЛАМОВИЧ</t>
  </si>
  <si>
    <t>АБДРАХМАНОВ ДАНАТШАЙХСЛАМОВИЧ</t>
  </si>
  <si>
    <t>040340022952</t>
  </si>
  <si>
    <t>582100233327</t>
  </si>
  <si>
    <t>Маңғыстау облысы, қ. Жанаозен, көш. шағын аудан Оркен, үй: 25, пәтер (кеңсе): 114</t>
  </si>
  <si>
    <t>ДАЛАБАЕВ НАУРЫЗБЕК ҚАЛДЫБАЙҰЛЫ</t>
  </si>
  <si>
    <t>200540021666</t>
  </si>
  <si>
    <t>430600089454</t>
  </si>
  <si>
    <t>ТАШБЕК СЕМБЕК БЕРДІБЕКҰЛЫ</t>
  </si>
  <si>
    <t>КУСАИНОВА КУЛШАН НУРБЕКОВНА</t>
  </si>
  <si>
    <t>200340017690</t>
  </si>
  <si>
    <t>430600088280</t>
  </si>
  <si>
    <t>ЖАЛПЫ ДӘРІГЕРЛІК ПРАКТИКА</t>
  </si>
  <si>
    <t>Маңғыстау облысы, қ. Актау, көш. шағын аудан 19, үй: 15, пәтер (кеңсе): 1</t>
  </si>
  <si>
    <t>ШИРШИКБАЕВ АЙЛАРБЕК ЕЛТАЕВИЧ</t>
  </si>
  <si>
    <t>ШИРШИКБАЕВ АЙЛАРБЕКЕЛТАЕВИЧ, ЖҰМАБАЕВ ЕСМАНТӨЛЕПБЕРГЕНҰЛЫ, БАЙДЕШЕВ ДӘУРЕН, НУРГАЗИЕВ МУХАМЕДЖАНЕСЕНГЕЛЬДИЕВИЧ</t>
  </si>
  <si>
    <t>130540007556</t>
  </si>
  <si>
    <t>430600007361</t>
  </si>
  <si>
    <t>Маңғыстау облысы, қ. Актау, көш. шағын аудан 29 А, үй: 23</t>
  </si>
  <si>
    <t>КӨШКІНБАЙ МАҚСАТ ЗЕЙНУЛЛАҰЛЫ</t>
  </si>
  <si>
    <t>НҰРБЕРГЕНОВ АМАНТАЙ ҚАЗБЕКҰЛЫ</t>
  </si>
  <si>
    <t>060540004447</t>
  </si>
  <si>
    <t>430100241553</t>
  </si>
  <si>
    <t>Маңғыстау облысы, қ. Актау, көш. шағын аудан 14, үй: 10</t>
  </si>
  <si>
    <t>ИХСАНОВ АСЫЛХАН ТАРИХОВИЧ</t>
  </si>
  <si>
    <t>ШАКИРОВ АМАНДЫК МИРАМОВИЧ</t>
  </si>
  <si>
    <t>180740032830</t>
  </si>
  <si>
    <t>430700223161</t>
  </si>
  <si>
    <t>БАТШАБАЕВ КУАНЫШ АМАЛУЛЫ</t>
  </si>
  <si>
    <t>100140003938</t>
  </si>
  <si>
    <t>430100270964</t>
  </si>
  <si>
    <t>Маңғыстау облысы, қ. Актау, көш. шағын аудан 4, үй: 68, пәтер (кеңсе): 15</t>
  </si>
  <si>
    <t>КАЛЫБАЕВ БЕРИК СУЛТАНОВИЧ</t>
  </si>
  <si>
    <t>601215302310</t>
  </si>
  <si>
    <t>430110034200</t>
  </si>
  <si>
    <t>Маңғыстау облысы, қ. Актау, көш. 14 шағын аудан, үй: 35, пәтер (кеңсе): 2</t>
  </si>
  <si>
    <t>071140007828</t>
  </si>
  <si>
    <t>430100255872</t>
  </si>
  <si>
    <t>Маңғыстау облысы, қ. Актау, көш. шағын аудан 17, үй: 26, пәтер (кеңсе): 10</t>
  </si>
  <si>
    <t xml:space="preserve">АКМАМБЕТОВ СЕИД-АХМЕД </t>
  </si>
  <si>
    <t>АКМАМБЕТОВ СЕИД-АХМЕД</t>
  </si>
  <si>
    <t>seit.60@mail.ru</t>
  </si>
  <si>
    <t>811007399029</t>
  </si>
  <si>
    <t>582311127422</t>
  </si>
  <si>
    <t>Маңғыстау облысы, аудан Мунайлинский, ауыл Баскудык, көш. Ж/М ЖАНА КОНЫС ТЕМИРКАЗЫК, үй: 39, пәтер (кеңсе): 36</t>
  </si>
  <si>
    <t>ГКП на ПХВ «Ақбота» Актауского городского отдела жилищно-коммунального хозяйства акимата города Актау</t>
  </si>
  <si>
    <t>111240014468</t>
  </si>
  <si>
    <t>430100284128</t>
  </si>
  <si>
    <t>Маңғыстау облысы, қ. Актау, көш. шағын аудан 27, үй: 11/1</t>
  </si>
  <si>
    <t>Государственное учреждение "Аппарат акима города Актау"</t>
  </si>
  <si>
    <t>621114302523</t>
  </si>
  <si>
    <t>430610683931</t>
  </si>
  <si>
    <t>Маңғыстау облысы, қ. Актау, көш. 28 шағын аудан, үй: 4, пәтер (кеңсе): 7</t>
  </si>
  <si>
    <t>071040001845</t>
  </si>
  <si>
    <t>430100257120</t>
  </si>
  <si>
    <t>Маңғыстау облысы, қ. Актау, көш. шағын аудан 3 Б, үй: 7, пәтер (кеңсе): 5</t>
  </si>
  <si>
    <t xml:space="preserve">КЕНЖИЕВ РУСЛАН </t>
  </si>
  <si>
    <t>170640027879</t>
  </si>
  <si>
    <t>430600047217</t>
  </si>
  <si>
    <t>НИКИТИН РОМАН РУСЛАНОВИЧ</t>
  </si>
  <si>
    <t>060640008413</t>
  </si>
  <si>
    <t>430100242749</t>
  </si>
  <si>
    <t>БАЙХАНОВ МУРАТ ДАЙРАБАЕВИЧ</t>
  </si>
  <si>
    <t>830713300584</t>
  </si>
  <si>
    <t>600811589856</t>
  </si>
  <si>
    <t>Маңғыстау облысы, қ. Актау, көш. 28   МКР, үй: 13, пәтер (кеңсе): 51</t>
  </si>
  <si>
    <t>071040018802</t>
  </si>
  <si>
    <t>430100255388</t>
  </si>
  <si>
    <t>НАҒМЕТОВ АЗАМАТ АЙДАРХАНҰЛЫ</t>
  </si>
  <si>
    <t>190940034648</t>
  </si>
  <si>
    <t>430600083994</t>
  </si>
  <si>
    <t>Маңғыстау облысы, қ. Актау, көш. шағын аудан 29 А, үй: 135</t>
  </si>
  <si>
    <t>070940016185</t>
  </si>
  <si>
    <t>600900596654</t>
  </si>
  <si>
    <t>Маңғыстау облысы, қ. Актау, көш. шағын аудан 15, үй: 70, пәтер (кеңсе): 6</t>
  </si>
  <si>
    <t>ДАУТОВ САЛАМАТСАЛАВАТОВИЧ, ХАЙДАРОВ ЭДУАРДАХМАДОВИЧ</t>
  </si>
  <si>
    <t>150640019795</t>
  </si>
  <si>
    <t>430600028973</t>
  </si>
  <si>
    <t>Маңғыстау облысы, қ. Актау, көш. шағын аудан 6 А, үй: 15/3</t>
  </si>
  <si>
    <t>ИВАНОВ РАШИД ЕВГЕНЬЕВИЧ</t>
  </si>
  <si>
    <t>210140014284</t>
  </si>
  <si>
    <t>430600095467</t>
  </si>
  <si>
    <t>Маңғыстау облысы, қ. Актау, көш. шағын аудан 2, үй: 47Б, пәтер (кеңсе): 828</t>
  </si>
  <si>
    <t>ЖАНБУСИНОВ АБДУРАЗЗАК ШАЛКАРОВИЧ</t>
  </si>
  <si>
    <t>ЖАНБУСИНОВ АБДУРАЗЗАК ШАЛКАРОВИЧ, КУЛЬМУХАМБЕТОВ ГАЛИЖАН САТЫЛХАНОВИЧ, КАРШАЛОВА АЙНУР АБДУБАКАШЕВНА</t>
  </si>
  <si>
    <t>150940007722</t>
  </si>
  <si>
    <t>430800003322</t>
  </si>
  <si>
    <t>РОЗНИЧНАЯ ТОРГОВЛЯ ХЛЕБОБУЛОЧНЫМИ, МУЧНЫМИ И САХАРИСТЫМИ КОНДИТЕРСКИМИ ИЗДЕЛИЯМИ В СПЕЦИАЛИЗИРОВАННЫХ МАГАЗИНАХ</t>
  </si>
  <si>
    <t>Маңғыстау облысы, аудан Мунайлинский, ауыл С.МАНГИСТАУ, көш. Онгарбекулы, үй: 17</t>
  </si>
  <si>
    <t>АНЕТОВ БАКЫТБЕК САРСЕНБАЕВИЧ</t>
  </si>
  <si>
    <t>ШАРАУОВ ТАУРГАЛИУНГАЛОВИЧ</t>
  </si>
  <si>
    <t>190740034195</t>
  </si>
  <si>
    <t>430600082457</t>
  </si>
  <si>
    <t>Маңғыстау облысы, қ. Актау, көш. шағын аудан 11, үй: 8/1</t>
  </si>
  <si>
    <t>ПИРМАНОВ САМАТ АЛЛИЯРОВИЧ</t>
  </si>
  <si>
    <t>СЕТКЕРЕЕВА ГАЛИЯ АМАНБЕРДИЕВНА</t>
  </si>
  <si>
    <t>821010400619</t>
  </si>
  <si>
    <t>430110175094</t>
  </si>
  <si>
    <t>Маңғыстау облысы, қ. Актау, көш. 14 шағын аудан, үй: 30, пәтер (кеңсе): 13</t>
  </si>
  <si>
    <t>990723450612</t>
  </si>
  <si>
    <t>430320132400</t>
  </si>
  <si>
    <t>Маңғыстау облысы, қ. Актау, көш. ПРИМОРСКИЙ, үй: 32</t>
  </si>
  <si>
    <t>210540034114</t>
  </si>
  <si>
    <t>090400250033</t>
  </si>
  <si>
    <t>060540023641</t>
  </si>
  <si>
    <t>430100242727</t>
  </si>
  <si>
    <t>Маңғыстау облысы, қ. Актау, көш. шағын аудан 17, үй: 34</t>
  </si>
  <si>
    <t>МАЙРАМБАЕВА АЙГЕРІМ НҮРЛЕПЕСҚЫЗЫ</t>
  </si>
  <si>
    <t>050540011238</t>
  </si>
  <si>
    <t>430100234660</t>
  </si>
  <si>
    <t>Маңғыстау облысы, қ. Актау, көш. шағын аудан 13, үй: 40, пәтер (кеңсе): 57</t>
  </si>
  <si>
    <t>КАЛИЕВ АСЫЛАН ОРЫНБАСАРОВИЧ</t>
  </si>
  <si>
    <t>НЕРСИСЯН КАРИНЕ АНДРАНИКОВНА</t>
  </si>
  <si>
    <t>890419300745</t>
  </si>
  <si>
    <t>330920193931</t>
  </si>
  <si>
    <t>Маңғыстау облысы, қ. Актау, көш. 12  шағын аудан, үй: 40, пәтер (кеңсе): 31</t>
  </si>
  <si>
    <t>870920401234</t>
  </si>
  <si>
    <t>430320027771</t>
  </si>
  <si>
    <t>Маңғыстау облысы, қ. Актау, көш. шағын аудан ШЫГЫС 2, үй: 361, пәтер (кеңсе): 30</t>
  </si>
  <si>
    <t>990140014285</t>
  </si>
  <si>
    <t>430600069680</t>
  </si>
  <si>
    <t>АРЕНДА ПРОЧИХ МАШИН, ОБОРУДОВАНИЯ И МАТЕРИАЛЬНЫХ СРЕДСТВ, НЕ ВКЛЮЧЕННЫХ В ДРУГИЕ КАТЕГОРИИ</t>
  </si>
  <si>
    <t>Маңғыстау облысы, аудан Мунайлинский, ауыл С.МАНГИСТАУ, көш. ШАПАГАТОВА, үй: 20</t>
  </si>
  <si>
    <t>КУЛШЫКОВ КАРЖАУ РАЙМКУЛОВИЧ</t>
  </si>
  <si>
    <t>КУЛШЫКОВ КАРЖАУРАЙМКУЛОВИЧ</t>
  </si>
  <si>
    <t>070640009304</t>
  </si>
  <si>
    <t>430100252372</t>
  </si>
  <si>
    <t>Маңғыстау облысы, қ. Актау, көш. 15, үй: 64 А, пәтер (кеңсе): 9</t>
  </si>
  <si>
    <t>ДАУТАЛИЕВ НУРСАТ МЕЛЬСОВИЧ</t>
  </si>
  <si>
    <t>ДАУТАЛИЕВ НУРСАТМЕЛЬСОВИЧ</t>
  </si>
  <si>
    <t>120240004370</t>
  </si>
  <si>
    <t>430100285027</t>
  </si>
  <si>
    <t>ҚОЙЛАРДЫ ЖӘНЕ ЕШКІЛЕРДІ ӨСІРУ</t>
  </si>
  <si>
    <t>Маңғыстау облысы, қ. Актау, көш. Промышленная зона 5, үй: 9/1</t>
  </si>
  <si>
    <t>ДЖУМАБАЕВА АЛЬБИНАБОЛАТОВНА</t>
  </si>
  <si>
    <t>200940027580</t>
  </si>
  <si>
    <t>430600091896</t>
  </si>
  <si>
    <t>Маңғыстау облысы, қ. Актау, көш. шағын аудан 26, үй: 20, пәтер (кеңсе): 33</t>
  </si>
  <si>
    <t>ӘМІРХАНОВ БАҚЫТБЕК АМАНГЕЛДЫҰЛЫ</t>
  </si>
  <si>
    <t>030640004980</t>
  </si>
  <si>
    <t>430700211036</t>
  </si>
  <si>
    <t>Маңғыстау облысы, қ. Жанаозен, ауыл Тенге, көш. КУЛШАР КУЙШИ, үй: 11</t>
  </si>
  <si>
    <t>ДОСМУХАММЕДОВ ТИЛЕГЕН ДЖУМАБИЕВИЧ</t>
  </si>
  <si>
    <t>001240004319</t>
  </si>
  <si>
    <t>430100006673</t>
  </si>
  <si>
    <t>Маңғыстау облысы, қ. Актау, көш. шағын аудан 12, үй: 21, пәтер (кеңсе): 75</t>
  </si>
  <si>
    <t>ДЖАНСУЛТАНОВ САГИДУЛЛАМУГАЛОВИЧ</t>
  </si>
  <si>
    <t>210940000471</t>
  </si>
  <si>
    <t>430800008180</t>
  </si>
  <si>
    <t>Маңғыстау облысы, аудан Мунайлинский, ауыл Батыр, көш. шағын аудан САМАЛ  көш. №6, үй: 23</t>
  </si>
  <si>
    <t>ДИЛЬМУХАМБЕТОВА ГУЛЗАДА МУЛДАБАЕВНА</t>
  </si>
  <si>
    <t>780519302772</t>
  </si>
  <si>
    <t>430410359778</t>
  </si>
  <si>
    <t>Маңғыстау облысы, қ. Актау, көш. 13 шағын аудан, үй: 5Б, пәтер (кеңсе): .</t>
  </si>
  <si>
    <t>790212303703</t>
  </si>
  <si>
    <t>430720245579</t>
  </si>
  <si>
    <t>Маңғыстау облысы, аудан Мунайлинский, ауыл Батыр, көш. ЖИЛОЙ Массив Самал, үй: 6</t>
  </si>
  <si>
    <t>081040018861</t>
  </si>
  <si>
    <t>150100265078</t>
  </si>
  <si>
    <t>Маңғыстау облысы, қ. Актау, көш. Промышленная зона 7, үй: 8, пәтер (кеңсе): 204</t>
  </si>
  <si>
    <t>ИБРАГИМОВ АЛИ ГАДЖИ-ОГЛЫ</t>
  </si>
  <si>
    <t>160140006698</t>
  </si>
  <si>
    <t>620200506305</t>
  </si>
  <si>
    <t>Маңғыстау облысы, аудан Мунайлинский, ауыл Кызылтобе, көш. Жилой массив КЫЗЫЛТОБЕ-2, үй: 1332</t>
  </si>
  <si>
    <t>АРТЫКБАЕВ ГАНИ БАТЫРАЛИЕВИЧ</t>
  </si>
  <si>
    <t>170540030944</t>
  </si>
  <si>
    <t>430600046626</t>
  </si>
  <si>
    <t>Маңғыстау облысы, қ. Актау, көш. шағын аудан 1 В, үй: 1</t>
  </si>
  <si>
    <t>ИМАНКУЛОВА САБИНА АРМАНОВНА</t>
  </si>
  <si>
    <t>090340014363</t>
  </si>
  <si>
    <t>430100265946</t>
  </si>
  <si>
    <t>Маңғыстау облысы, қ. Актау, ауыл Умирзак, көш. Жилой массив ПРИМОРСКИЙ  көш. ПРИБРЕЖНАЯ, үй: 19</t>
  </si>
  <si>
    <t>ИСМАИЛОВ НАДИМ ИСМАИЛОВИЧ</t>
  </si>
  <si>
    <t>180340019185</t>
  </si>
  <si>
    <t>430600057060</t>
  </si>
  <si>
    <t>Маңғыстау облысы, қ. Актау, көш. шағын аудан 3, үй: 20Б, пәтер (кеңсе): 64</t>
  </si>
  <si>
    <t xml:space="preserve">МУРАТБЕК ПЕРИЗАТ </t>
  </si>
  <si>
    <t>011140004624</t>
  </si>
  <si>
    <t>430100210773</t>
  </si>
  <si>
    <t>Маңғыстау облысы, қ. Актау, көш. шағын аудан 12, үй: 11, пәтер (кеңсе): 16</t>
  </si>
  <si>
    <t>ИСАЕВ АЛИК ИБРАГИМОВИЧ</t>
  </si>
  <si>
    <t>140440033652</t>
  </si>
  <si>
    <t>600400674695</t>
  </si>
  <si>
    <t>Маңғыстау облысы, қ. Актау, көш. шағын аудан 29, үй: земельный участок №226</t>
  </si>
  <si>
    <t>СМУРЫГИНА ЛЮДМИЛА ВИКТОРОВНА</t>
  </si>
  <si>
    <t>ОБЩЕСТВО С ОГРАНИЧЕННОЙ ОТВЕТСТВЕННОСТЬЮ "КАПИТАЛ-ТОРГ", ОБЩЕСТВО С ОГРАНИЧЕННОЙ ОТВЕТСТВЕННОСТЬЮ "СИРИУС"</t>
  </si>
  <si>
    <t>190140005398</t>
  </si>
  <si>
    <t>430500212785</t>
  </si>
  <si>
    <t>Маңғыстау облысы, қ. Актау, көш. шағын аудан 31А, үй: 20, пәтер (кеңсе): 38</t>
  </si>
  <si>
    <t>МУЛДАГАЛИЕВ АЛИБЕК БАТЫРГАЛИЕВИЧ</t>
  </si>
  <si>
    <t>УМИРЗАКОВ АСКАРБЕКСАЙЫНОВИЧ</t>
  </si>
  <si>
    <t>140440001054</t>
  </si>
  <si>
    <t>430600017644</t>
  </si>
  <si>
    <t>Маңғыстау облысы, қ. Актау, көш. Промышленная зона 1, үй: 79/4</t>
  </si>
  <si>
    <t>АШРАФИ НАСИР КЕРИМ ОГЛЫ</t>
  </si>
  <si>
    <t>121140015385</t>
  </si>
  <si>
    <t>430800001766</t>
  </si>
  <si>
    <t>Маңғыстау облысы, аудан Мунайлинский, ауыл Баскудук, көш. Жилой массив ЖАНА КОНЫС  көш. ЖАДЫРА, үй: 15/3</t>
  </si>
  <si>
    <t>МАТЯКУБОВ РУСЛОНБЕК АМОНОВИЧ</t>
  </si>
  <si>
    <t>060540004040</t>
  </si>
  <si>
    <t>430700212859</t>
  </si>
  <si>
    <t>Маңғыстау облысы, қ. Актау, көш. 14, үй: 6, пәтер (кеңсе): 34</t>
  </si>
  <si>
    <t>АЗМАГАМБЕТОВ ШАРАФИДЕН НАФИГУЛЛАЕВИЧ</t>
  </si>
  <si>
    <t>МУХАНОВ ЗЕЙН АЯПОВИЧ</t>
  </si>
  <si>
    <t>680311402529</t>
  </si>
  <si>
    <t>430110190007</t>
  </si>
  <si>
    <t>Маңғыстау облысы, қ. Актау, көш. 22, үй: 29, пәтер (кеңсе): 12</t>
  </si>
  <si>
    <t>140640020469</t>
  </si>
  <si>
    <t>430600019684</t>
  </si>
  <si>
    <t>Маңғыстау облысы, қ. Актау, көш. шағын аудан 16, үй: 43, пәтер (кеңсе): 33</t>
  </si>
  <si>
    <t>КАЛИБАЕВ РЫСБЕК СУЛТАНОВИЧ</t>
  </si>
  <si>
    <t>690328400943</t>
  </si>
  <si>
    <t>430710224637</t>
  </si>
  <si>
    <t>Маңғыстау облысы, қ. Актау, көш. 3 Б, үй: 7, пәтер (кеңсе): 25</t>
  </si>
  <si>
    <t>140140002067</t>
  </si>
  <si>
    <t>430600015120</t>
  </si>
  <si>
    <t>Маңғыстау облысы, қ. Актау, көш. Промышленная зона 1, үй: 54</t>
  </si>
  <si>
    <t>ЭХА АЛЕВТИНА АЛЛАНОВНА</t>
  </si>
  <si>
    <t>070240016401</t>
  </si>
  <si>
    <t>430100248327</t>
  </si>
  <si>
    <t>Маңғыстау облысы, қ. Актау, көш. шағын аудан 31А, үй: 17, пәтер (кеңсе): 19</t>
  </si>
  <si>
    <t>ЖУСУПОВ ЕЛЕМЕС ЖУСУПОВИЧ</t>
  </si>
  <si>
    <t>210440000592</t>
  </si>
  <si>
    <t>430600097609</t>
  </si>
  <si>
    <t>Маңғыстау облысы, қ. Актау, көш. шағын аудан 14, үй: 100</t>
  </si>
  <si>
    <t xml:space="preserve">БАКРИ САМЕР </t>
  </si>
  <si>
    <t>140440006883</t>
  </si>
  <si>
    <t>430600017864</t>
  </si>
  <si>
    <t>Маңғыстау облысы, қ. Актау, көш. шағын аудан 4, үй: 53, пәтер (кеңсе): 4</t>
  </si>
  <si>
    <t>АЙТМАГАНБЕТОВ НУРКЕН КУСАИНОВИЧ</t>
  </si>
  <si>
    <t>БУРМИСТРОВ ИГОРЬ ВИКТОРОВИЧ</t>
  </si>
  <si>
    <t>190640018972</t>
  </si>
  <si>
    <t>430600081327</t>
  </si>
  <si>
    <t>Маңғыстау облысы, қ. Актау, көш. шағын аудан 8, үй: 8</t>
  </si>
  <si>
    <t>БАХРЕМАНД РАСУЛ НАСИРҰЛЫ</t>
  </si>
  <si>
    <t>141240000235</t>
  </si>
  <si>
    <t>271800070756</t>
  </si>
  <si>
    <t>ҚУАТЖАН ЕРНҰР МАҚСАТҰЛЫ</t>
  </si>
  <si>
    <t>040340007173</t>
  </si>
  <si>
    <t>430700211597</t>
  </si>
  <si>
    <t>Маңғыстау облысы, қ. Актау, көш. шағын аудан 11, үй: 60, пәтер (кеңсе): 20</t>
  </si>
  <si>
    <t>КОПЫЛОВ ВЛАДИМИР ВЛАДИМИРОВИЧ</t>
  </si>
  <si>
    <t>081140004835</t>
  </si>
  <si>
    <t>430100263521</t>
  </si>
  <si>
    <t>Маңғыстау облысы, қ. Актау, көш. шағын аудан 3, үй: здание №209 кабинет 2</t>
  </si>
  <si>
    <t>МОСКАЛЕНКО АЛЕКСАНДР АЛЕКСАНДРОВИЧ</t>
  </si>
  <si>
    <t>ВОЛОДИНА ИРИНА СЕРГЕЕВНА</t>
  </si>
  <si>
    <t>kazashka01@mail.ru</t>
  </si>
  <si>
    <t>140440021282</t>
  </si>
  <si>
    <t>430600018279</t>
  </si>
  <si>
    <t>Маңғыстау облысы, қ. Актау, көш. 8, үй: 6, пәтер (кеңсе): 6</t>
  </si>
  <si>
    <t>ИЗМАЙЛОВА ОЛЬГА АНАТОЛЬЕВНА</t>
  </si>
  <si>
    <t>051140018681</t>
  </si>
  <si>
    <t>181300213062</t>
  </si>
  <si>
    <t>Маңғыстау облысы, қ. Актау, көш. шағын аудан 14, үй: 61, пәтер (кеңсе): 417</t>
  </si>
  <si>
    <t>ТОМАС ЕКАТЕРИНА ИГОРЬЕВНА</t>
  </si>
  <si>
    <t>180240021758</t>
  </si>
  <si>
    <t>430800005142</t>
  </si>
  <si>
    <t>Маңғыстау облысы, аудан Мунайлинский, ауыл С.АТАМЕКЕН., көш. Жилой массив БОЛАШАК  көш. ОРКЕН, үй: 105</t>
  </si>
  <si>
    <t>ЖҰМАХМЕТОВА ГҮЛСІМАЙ ӨМІРХАНҚЫЗЫ</t>
  </si>
  <si>
    <t>150840012686</t>
  </si>
  <si>
    <t>430600030575</t>
  </si>
  <si>
    <t>Маңғыстау облысы, қ. Актау, көш. шағын аудан 11, үй: 16, пәтер (кеңсе): 9</t>
  </si>
  <si>
    <t>РАХМЕТОВ НУРЛАН БАХЫТОВИЧ</t>
  </si>
  <si>
    <t>ИВАНОВА ОКСАНА ВЛАДИМИРОВНА</t>
  </si>
  <si>
    <t>191040004170</t>
  </si>
  <si>
    <t>430600084123</t>
  </si>
  <si>
    <t>Маңғыстау облысы, қ. Актау, көш. шағын аудан 8, үй: 22, пәтер (кеңсе): 66</t>
  </si>
  <si>
    <t>ШИХИЕВ МАХСЕТ ГУРБАНДУРДЫЕВИЧ</t>
  </si>
  <si>
    <t>ШИХИЕВ МАХСЕТГУРБАНДУРДЫЕВИЧ</t>
  </si>
  <si>
    <t>060640009655</t>
  </si>
  <si>
    <t>430100242551</t>
  </si>
  <si>
    <t>Маңғыстау облысы, қ. Актау, көш. шағын аудан ШЫГЫС 1, үй: 134</t>
  </si>
  <si>
    <t>КОЖАМБЕТОВ НУРКЕН ТЕМИРЖАНОВИЧ</t>
  </si>
  <si>
    <t>860301499051</t>
  </si>
  <si>
    <t>430720182390</t>
  </si>
  <si>
    <t>Маңғыстау облысы, қ. Жанаозен, көш. КОКТЕМ, үй: 33, пәтер (кеңсе): 56</t>
  </si>
  <si>
    <t>181040017438</t>
  </si>
  <si>
    <t>430600074511</t>
  </si>
  <si>
    <t>Маңғыстау облысы, қ. Актау, көш. шағын аудан 7, үй: 4, пәтер (кеңсе): 81</t>
  </si>
  <si>
    <t>ВОСТРИКОВ ВАЛЕРИЙ ВАЛЕНТИНОВИЧ</t>
  </si>
  <si>
    <t>781120303982</t>
  </si>
  <si>
    <t>090320374934</t>
  </si>
  <si>
    <t>Маңғыстау облысы, қ. Актау, көш. 15 шағын аудан, үй: 64А, пәтер (кеңсе): 30</t>
  </si>
  <si>
    <t>170540018529</t>
  </si>
  <si>
    <t>430600046340</t>
  </si>
  <si>
    <t>Маңғыстау облысы, қ. Актау, көш. Промышленная зона 1, үй: 92</t>
  </si>
  <si>
    <t>140940007710</t>
  </si>
  <si>
    <t>430700219568</t>
  </si>
  <si>
    <t>Маңғыстау облысы, қ. Жанаозен, көш. шағын аудан МУНАЙЛЫ  көш. САРБОПЕЕВ КУАНГАЛИ, үй: 5</t>
  </si>
  <si>
    <t>УРГЕШБАЕВ ДАУЛЕТ ШУКЕРБЕКОВИЧ</t>
  </si>
  <si>
    <t>601128301489</t>
  </si>
  <si>
    <t>430610972308</t>
  </si>
  <si>
    <t>Маңғыстау облысы, қ. Актау, көш. 7 шағын аудан, үй: 12, пәтер (кеңсе): 15</t>
  </si>
  <si>
    <t>090140010879</t>
  </si>
  <si>
    <t>581000216331</t>
  </si>
  <si>
    <t>Маңғыстау облысы, қ. Актау, көш. шағын аудан 12, үй: 60/1, пәтер (кеңсе): 401</t>
  </si>
  <si>
    <t>НҰРДАУЛЕТОВ ҚУАНЫШБЕК ЕЛУБАЙҰЛЫ</t>
  </si>
  <si>
    <t>ТАДЖИМУРАТОВ БЕРИК МАХМУДОВИЧ, АЙТБАЕВА АЙНАБАЛА ТУРСУНКУЛОВНА</t>
  </si>
  <si>
    <t>881211499037</t>
  </si>
  <si>
    <t>430120835325</t>
  </si>
  <si>
    <t>Маңғыстау облысы, қ. Жанаозен, көш. шағын аудан Рахат көш. Гульдер, үй: 131/133</t>
  </si>
  <si>
    <t>990427401477</t>
  </si>
  <si>
    <t>330320420086</t>
  </si>
  <si>
    <t>Маңғыстау облысы, аудан Мунайлинский, ауыл Баянды, көш. БАЯНДЫ-2, үй: 238</t>
  </si>
  <si>
    <t>040540019739</t>
  </si>
  <si>
    <t>581100213396</t>
  </si>
  <si>
    <t>Маңғыстау облысы, қ. Актау, көш. шағын аудан 17, үй: 27, пәтер (кеңсе): 5</t>
  </si>
  <si>
    <t>САННИКОВ ВАДИМ ПЕТРОВИЧ</t>
  </si>
  <si>
    <t>190740031081</t>
  </si>
  <si>
    <t>430600082372</t>
  </si>
  <si>
    <t>Маңғыстау облысы, қ. Актау, көш. Промышленная зона 2, үй: 31</t>
  </si>
  <si>
    <t>ФИЛАТОВ АЛЕКСЕЙ ВЛАДИМИРОВИЧ</t>
  </si>
  <si>
    <t>КИРЕЕВ АЛЕКСАНДР ФЕДОРОВИЧ</t>
  </si>
  <si>
    <t>100740007994</t>
  </si>
  <si>
    <t>430100274615</t>
  </si>
  <si>
    <t>Маңғыстау облысы, қ. Актау, көш. шағын аудан 14, үй: 26, пәтер (кеңсе): 8</t>
  </si>
  <si>
    <t>КАЗИЗОВА БАХЫТ ЕРБОЛДЫЕВНА</t>
  </si>
  <si>
    <t>КАЗИЗОВА БАХЫТЕРБОЛДЫЕВНА</t>
  </si>
  <si>
    <t>640913400934</t>
  </si>
  <si>
    <t>430610038949</t>
  </si>
  <si>
    <t>Маңғыстау облысы, қ. Актау, көш. 29 шағын аудан, үй: 15, пәтер (кеңсе): 44</t>
  </si>
  <si>
    <t>190540024963</t>
  </si>
  <si>
    <t>620500138958</t>
  </si>
  <si>
    <t>Маңғыстау облысы, қ. Актау, көш. шағын аудан 4 А, үй: 50, пәтер (кеңсе): 213</t>
  </si>
  <si>
    <t>ИМАШЕВА РАЙХАН ШУКИРОВНА</t>
  </si>
  <si>
    <t>АХМЕТОВ БАТЫРХАН СЕРИКОВИЧ</t>
  </si>
  <si>
    <t>050340020539</t>
  </si>
  <si>
    <t>430100233321</t>
  </si>
  <si>
    <t>Маңғыстау облысы, қ. Актау, көш. 6 Ш/А, үй: тц Балб, пәтер (кеңсе): оф № 3</t>
  </si>
  <si>
    <t>ИГІЛІКҚЫЗЫ ӘЛИЯ</t>
  </si>
  <si>
    <t>870223400930</t>
  </si>
  <si>
    <t>430120332197</t>
  </si>
  <si>
    <t>Маңғыстау облысы, қ. Актау, көш. 7 шағын аудан, үй: 21, пәтер (кеңсе): 43</t>
  </si>
  <si>
    <t>991040004990</t>
  </si>
  <si>
    <t>430100001210</t>
  </si>
  <si>
    <t>Маңғыстау облысы, қ. Актау, көш. 15 шағын аудан, үй: ЖК "ОАЗИС" блок А 1 этаж</t>
  </si>
  <si>
    <t>УСЕНОВА БИБИГУЛ РАХМЕТОВНА</t>
  </si>
  <si>
    <t>УТЕСИНОВА АЙЖАН ХАЗРЕТОВНА</t>
  </si>
  <si>
    <t>030340002913</t>
  </si>
  <si>
    <t>430100219381</t>
  </si>
  <si>
    <t>Маңғыстау облысы, қ. Актау, көш. шағын аудан 13, үй: 16, пәтер (кеңсе): 16</t>
  </si>
  <si>
    <t>АЛБЕТОВ КУРАЛБЕК САБИРБАЕВИЧ</t>
  </si>
  <si>
    <t>АЛБЕТОВ КУРАЛБЕКСАБИРБАЕВИЧ</t>
  </si>
  <si>
    <t>071140023314</t>
  </si>
  <si>
    <t>600500569894</t>
  </si>
  <si>
    <t>Маңғыстау облысы, қ. Актау, көш. шағын аудан 12, үй: 79</t>
  </si>
  <si>
    <t>ГАБРИЕЛЯН КАРО БОРИСОВИЧ</t>
  </si>
  <si>
    <t>ГАБРИЕЛЯН КАРОБОРИСОВИЧ</t>
  </si>
  <si>
    <t>220440002065</t>
  </si>
  <si>
    <t>430800008642</t>
  </si>
  <si>
    <t>Маңғыстау облысы, аудан Мунайлинский, ауыл С.МАНГИСТАУ, көш. Промышленная зона 6, үй: 46</t>
  </si>
  <si>
    <t>ДЖУМАНОВ ЕРСАТ АМАНКОСОВИЧ</t>
  </si>
  <si>
    <t>ЗӘБІХАН ТОҒЖАНКЕНЖЕБАЙҰЛЫ</t>
  </si>
  <si>
    <t>АКМАМБЕТОВ ЕРКИН СЕИД-АХМЕДОВИЧ</t>
  </si>
  <si>
    <t>e.akmambetov@gmail.com</t>
  </si>
  <si>
    <t>+7 (702) 130-05-30</t>
  </si>
  <si>
    <t>090540004889</t>
  </si>
  <si>
    <t>430100266669</t>
  </si>
  <si>
    <t>Маңғыстау облысы, қ. Актау, көш. 11, үй: здание №61</t>
  </si>
  <si>
    <t xml:space="preserve">ГОКАЛП ГОКХАН </t>
  </si>
  <si>
    <t>ГОКАЛП ГОКХАН , БАЙКОШКАРОВА НАГИМА АЙТБЕКОВНА</t>
  </si>
  <si>
    <t>170140011261</t>
  </si>
  <si>
    <t>430600043500</t>
  </si>
  <si>
    <t>Маңғыстау облысы, қ. Жанаозен, көш. шағын аудан АКБУЛАК  көш. ТОРЕГАЛИ КАДЫРОВ, үй: 55а, пәтер (кеңсе): 66</t>
  </si>
  <si>
    <t>УТЕПОВ БЕКЗАТ АЙТМУРАТУЛЫ</t>
  </si>
  <si>
    <t>040840008142</t>
  </si>
  <si>
    <t>430100228677</t>
  </si>
  <si>
    <t>Маңғыстау облысы, қ. Актау, көш. 14, үй: 12, пәтер (кеңсе): 87</t>
  </si>
  <si>
    <t>ЦАРЬКОВ ДМИТРИЙ ВЛАДИМИРОВИЧ</t>
  </si>
  <si>
    <t>ЦАРЬКОВ ДМИТРИЙВЛАДИМИРОВИЧ</t>
  </si>
  <si>
    <t>200140023271</t>
  </si>
  <si>
    <t>430600086636</t>
  </si>
  <si>
    <t>Маңғыстау облысы, қ. Актау, көш. шағын аудан 31, үй: 2</t>
  </si>
  <si>
    <t>САЛМЕНОВ МИРАС АКЫЛБЕКОВИЧ</t>
  </si>
  <si>
    <t>САЛМЕНОВ МИРАС АКЫЛБЕКОВИЧ, САЛМЕНОВА КАМИЛА АҚЫЛБЕКҚЫЗЫ</t>
  </si>
  <si>
    <t>060440004819</t>
  </si>
  <si>
    <t>430100240841</t>
  </si>
  <si>
    <t>Маңғыстау облысы, қ. Актау, көш. 22 шағын аудан, үй: Станция</t>
  </si>
  <si>
    <t>ХАН СЕРГЕЙ АЛЕКСАНДРОВИЧ</t>
  </si>
  <si>
    <t>090340013147</t>
  </si>
  <si>
    <t>430700214932</t>
  </si>
  <si>
    <t>Маңғыстау облысы, қ. Жанаозен, көш. шағын аудан Оркен, үй: 43, пәтер (кеңсе): 72</t>
  </si>
  <si>
    <t>КЕНЖЕҒАЛИ АЛМАЗ БОЛАТҰЛЫ</t>
  </si>
  <si>
    <t>ЕРМЕКОВ БЕРДЫБЕК ОРЫНБАЕВИЧ</t>
  </si>
  <si>
    <t>110340000736</t>
  </si>
  <si>
    <t>430100279000</t>
  </si>
  <si>
    <t>Маңғыстау облысы, қ. Актау, көш. НЕТ ДАННЫХ, үй: аудан базы "АРНА"</t>
  </si>
  <si>
    <t>МУХИБХОНОВ МУБИНХОН МУХИБХОНОВИЧ</t>
  </si>
  <si>
    <t>010240006314</t>
  </si>
  <si>
    <t>430100008130</t>
  </si>
  <si>
    <t>Маңғыстау облысы, қ. Актау, көш. шағын аудан 13, үй: 24, пәтер (кеңсе): 302</t>
  </si>
  <si>
    <t>БАУБЕКОВ ХАЖИМУРАТ ЖУМАЛИЕВИЧ</t>
  </si>
  <si>
    <t>070540017857</t>
  </si>
  <si>
    <t>430100251561</t>
  </si>
  <si>
    <t>Маңғыстау облысы, қ. Актау, көш. 7, үй: Т/Ц "Еврострой", пәтер (кеңсе): -</t>
  </si>
  <si>
    <t>ТРОФИМОВА ТАТЬЯНА ЕВГЕНЬЕВНА</t>
  </si>
  <si>
    <t>СУЛЕЙМЕНОВА КАРЛЫГАШМУРАТОВНА, УТЕГЕНОВ РИСАБЕКСАДЫХОВИЧ</t>
  </si>
  <si>
    <t>930340001557</t>
  </si>
  <si>
    <t>430600023436</t>
  </si>
  <si>
    <t>Маңғыстау облысы, қ. Актау, көш. 27 шағын аудан, үй: 31, пәтер (кеңсе): 45</t>
  </si>
  <si>
    <t xml:space="preserve">АДИЛБАЕВ МИНУАР ЖАНТЛЕСОВИЧ 
</t>
  </si>
  <si>
    <t>АДИЛБАЕВ МИНУАР ЖАНТЛЕСОВИЧ</t>
  </si>
  <si>
    <t>761211402585</t>
  </si>
  <si>
    <t>430520083329</t>
  </si>
  <si>
    <t>Маңғыстау облысы, қ. Жанаозен, көш. шағын аудан 5, үй: 18, пәтер (кеңсе): 24</t>
  </si>
  <si>
    <t>821129302725</t>
  </si>
  <si>
    <t>180420070902</t>
  </si>
  <si>
    <t>Маңғыстау облысы, қ. Актау, көш. 29А шағын аудан, үй: БЦ "АБК", пәтер (кеңсе): 13</t>
  </si>
  <si>
    <t>760507302674</t>
  </si>
  <si>
    <t>430610689963</t>
  </si>
  <si>
    <t>Маңғыстау облысы, қ. Актау, көш. 26 шағын аудан, үй: 14, пәтер (кеңсе): 32</t>
  </si>
  <si>
    <t>190840013691</t>
  </si>
  <si>
    <t>430600082864</t>
  </si>
  <si>
    <t>Маңғыстау облысы, қ. Жанаозен, ауыл Рахат, көш. шағын аудан АКСУ  көш. ЖОСАЛЫ, үй: 137/1</t>
  </si>
  <si>
    <t>АСАДИПУР АББАС АЛЛАХБАХШ</t>
  </si>
  <si>
    <t>010140002229</t>
  </si>
  <si>
    <t>430100007594</t>
  </si>
  <si>
    <t>Маңғыстау облысы, қ. Актау, көш. 6, үй: 26, пәтер (кеңсе): 29</t>
  </si>
  <si>
    <t>УГАНОВ АРТУР МАГОМЕДОВИЧ</t>
  </si>
  <si>
    <t>171040023629</t>
  </si>
  <si>
    <t>430600050250</t>
  </si>
  <si>
    <t>Маңғыстау облысы, қ. Актау, ауыл Умирзак, көш. Жилой массив РАУАН, үй: 181</t>
  </si>
  <si>
    <t>КАШКИНОВ ЕРКИН УЗАКОВИЧ</t>
  </si>
  <si>
    <t>АГАДИЛОВ ТЫНЫШ БОРАНҰЛЫ</t>
  </si>
  <si>
    <t>170940026841</t>
  </si>
  <si>
    <t>430600049411</t>
  </si>
  <si>
    <t>Маңғыстау облысы, қ. Актау, көш. шағын аудан 28, үй: 7, пәтер (кеңсе): 21</t>
  </si>
  <si>
    <t>РАМАЗАН САМАТ ЗИНУЛЛАҰЛЫ</t>
  </si>
  <si>
    <t>ЗИНУЛЛИНА ЗӘРИПА САМАТҚЫЗЫ</t>
  </si>
  <si>
    <t>170540001891</t>
  </si>
  <si>
    <t>430600045991</t>
  </si>
  <si>
    <t>Маңғыстау облысы, қ. Актау, көш. шағын аудан 8, үй: 12, пәтер (кеңсе): 13</t>
  </si>
  <si>
    <t>СУЛЕЙМАНОВИ НАЗИМА</t>
  </si>
  <si>
    <t>ДАВЫДКИН ИГОРЬ ИВАНОВИЧ</t>
  </si>
  <si>
    <t>851220302329</t>
  </si>
  <si>
    <t>430120193218</t>
  </si>
  <si>
    <t>Маңғыстау облысы, қ. Актау, көш. 4 шағын аудан, үй: 58, пәтер (кеңсе): 72</t>
  </si>
  <si>
    <t>710601399024</t>
  </si>
  <si>
    <t>430120034887</t>
  </si>
  <si>
    <t>Маңғыстау облысы, қ. Актау, көш. 3 шағын аудан, үй: 156, пәтер (кеңсе): 18</t>
  </si>
  <si>
    <t>100440003346</t>
  </si>
  <si>
    <t>430100272608</t>
  </si>
  <si>
    <t>Маңғыстау облысы, қ. Актау, көш. шағын аудан 26, үй: 31, пәтер (кеңсе): 54</t>
  </si>
  <si>
    <t>200440005796</t>
  </si>
  <si>
    <t>430800006778</t>
  </si>
  <si>
    <t>Маңғыстау облысы, аудан Мунайлинский, ауыл С.АТАМЕКЕН., көш. Жилой массив АРАЙ  көш. АКИКАТ, үй: 637</t>
  </si>
  <si>
    <t>БАЛМУКАНОВ ЖАМАЛАДДИН БАЛМУКАНОВИЧ</t>
  </si>
  <si>
    <t>940927350290</t>
  </si>
  <si>
    <t>430120934719</t>
  </si>
  <si>
    <t>Маңғыстау облысы, қ. Актау, көш. 26, үй: 24, пәтер (кеңсе): 49</t>
  </si>
  <si>
    <t>190740027340</t>
  </si>
  <si>
    <t>600400793984</t>
  </si>
  <si>
    <t>Маңғыстау облысы, қ. Актау, көш. шағын аудан 29, үй: 24, пәтер (кеңсе): 52</t>
  </si>
  <si>
    <t>ЕРКЕБАЕВ НУРЛАН БЕРІКҚАЛИҰЛЫ</t>
  </si>
  <si>
    <t>ЕРКЕБАЕВ НУРЛАНБЕРІКҚАЛИҰЛЫ</t>
  </si>
  <si>
    <t>131040002699</t>
  </si>
  <si>
    <t>430600011183</t>
  </si>
  <si>
    <t>Маңғыстау облысы, қ. Актау, көш. шағын аудан 4, үй: 42</t>
  </si>
  <si>
    <t>ШИНГДИГАЛИЕВА ЖУЛДЫЗ КЕНЕСБАЕВНА</t>
  </si>
  <si>
    <t>КАРТБАЕВ АЙДЫН БЕКЕНОВИЧ</t>
  </si>
  <si>
    <t>080640000500</t>
  </si>
  <si>
    <t>430100260252</t>
  </si>
  <si>
    <t>Маңғыстау облысы, қ. Актау, көш. шағын аудан 4, үй: 57, пәтер (кеңсе): 6</t>
  </si>
  <si>
    <t>КОЖАТАЕВ АЗАМАТ АБДИРАХИМОВИЧ</t>
  </si>
  <si>
    <t>ЕЛУБАЕВ БЕКАЙДАР БАКЫТХАНОВИЧ, КУЛМАНБЕТОВ КОШКИНБАЙ АЙСАРИЕВИЧ, ЕРПАНОВ АБДЫКАЛЫК БЕРДЫГУЛОВИЧ</t>
  </si>
  <si>
    <t>101142004872</t>
  </si>
  <si>
    <t>430100276688</t>
  </si>
  <si>
    <t>Маңғыстау облысы, қ. Актау, көш. шағын аудан 3, үй: 116</t>
  </si>
  <si>
    <t>УСИПБАЕВ ДАЙРАБАЙ МАМАШЕВИЧ</t>
  </si>
  <si>
    <t>050840004169</t>
  </si>
  <si>
    <t>430100236161</t>
  </si>
  <si>
    <t>Маңғыстау облысы, қ. Актау, көш. 13, үй: 16, пәтер (кеңсе): 16</t>
  </si>
  <si>
    <t>ТАТТИМУРАТОВ ЕРЛАН ЕРМАХАНОВИЧ</t>
  </si>
  <si>
    <t>ТУКТИГУЛОВА ЖАДЫРА НУРТАЕВНА</t>
  </si>
  <si>
    <t>791024401695</t>
  </si>
  <si>
    <t>430110013527</t>
  </si>
  <si>
    <t>ОПТОВАЯ ТОРГОВЛЯ ОБОРУДОВАНИЕМ И МАТЕРИАЛАМИ, БЫВШИМИ В УПОТРЕБЛЕНИИ</t>
  </si>
  <si>
    <t>Маңғыстау облысы, қ. Актау, көш. 14 шағын аудан, үй: 33, пәтер (кеңсе): 44</t>
  </si>
  <si>
    <t>730307302047</t>
  </si>
  <si>
    <t>430120151212</t>
  </si>
  <si>
    <t>Маңғыстау облысы, қ. Актау, көш. 15 МКР, үй: 55, пәтер (кеңсе): 43</t>
  </si>
  <si>
    <t>650228301746</t>
  </si>
  <si>
    <t>430610641298</t>
  </si>
  <si>
    <t>Маңғыстау облысы, қ. Актау, көш. 4 шағын аудан, үй: 40, пәтер (кеңсе): 63</t>
  </si>
  <si>
    <t>090540013636</t>
  </si>
  <si>
    <t>430100266889</t>
  </si>
  <si>
    <t>Маңғыстау облысы, қ. Актау, көш. 6, үй: 36, пәтер (кеңсе): 27</t>
  </si>
  <si>
    <t>КЕРИМОВ ЗАУР ГЮЛЬНАЗАРОВИЧ</t>
  </si>
  <si>
    <t>КЕРИМОВ ЗАУРГЮЛЬНАЗАРОВИЧ</t>
  </si>
  <si>
    <t>170540031000</t>
  </si>
  <si>
    <t>430600046648</t>
  </si>
  <si>
    <t>Маңғыстау облысы, қ. Актау, көш. шағын аудан 29 А, үй: 1</t>
  </si>
  <si>
    <t>БОЛАТБАЕВА ФАВЗИЯ МАХАМБЕТОВНА</t>
  </si>
  <si>
    <t>БАЙМАГАМБЕТОВ НУРБОЛСЕРИКЖАНОВИЧ</t>
  </si>
  <si>
    <t>060740005501</t>
  </si>
  <si>
    <t>430100243351</t>
  </si>
  <si>
    <t>Маңғыстау облысы, қ. Актау, көш. Промзона, үй: а/я 348</t>
  </si>
  <si>
    <t>РЫСПАЕВА МАЙРА СЕРИКОВНА</t>
  </si>
  <si>
    <t>ЗАНЕЛЛА ВАЛЕНТЕ , ИМАНБАЕВ БОЛАТБЕК СЕЙТДЖАНОВИЧ</t>
  </si>
  <si>
    <t>020340014083</t>
  </si>
  <si>
    <t>430100214721</t>
  </si>
  <si>
    <t>060140014406</t>
  </si>
  <si>
    <t>430100238971</t>
  </si>
  <si>
    <t>Маңғыстау облысы, қ. Актау, көш. 7, үй: 20, пәтер (кеңсе): 34</t>
  </si>
  <si>
    <t>ТАТЬЯНИНА НАДЕЖДА ВЛАДИМИРОВНА</t>
  </si>
  <si>
    <t>110440001371</t>
  </si>
  <si>
    <t>430900000079</t>
  </si>
  <si>
    <t>Маңғыстау облысы, қ. Актау, көш. 13, үй: 17, пәтер (кеңсе): 31</t>
  </si>
  <si>
    <t>ТАБИШЕВ ТИМУР ХАДЖИМУРАТОВИЧ</t>
  </si>
  <si>
    <t>КУАНГАЛИЕВА ГАЛИНА ЗАКАРИЕВНА</t>
  </si>
  <si>
    <t>121040021722</t>
  </si>
  <si>
    <t>430600001556</t>
  </si>
  <si>
    <t>Маңғыстау облысы, қ. Актау, көш. шағын аудан 26, үй: 22, пәтер (кеңсе): 119</t>
  </si>
  <si>
    <t>ДЖАНСУГУРОВ АМАНГАЛИ ИКЛАСБАЕВИЧ</t>
  </si>
  <si>
    <t>140940017440</t>
  </si>
  <si>
    <t>151000071915</t>
  </si>
  <si>
    <t>Маңғыстау облысы, аудан Бейнеуский, ауыл Бейнеу, көш. Барак Батыр, үй: 28</t>
  </si>
  <si>
    <t>САБИЕВ СЕРИК СЕРГЕЕВИЧ</t>
  </si>
  <si>
    <t>760711302534</t>
  </si>
  <si>
    <t>430120230271</t>
  </si>
  <si>
    <t>Маңғыстау облысы, қ. Актау, көш. 12 шағын аудан, үй: 24А, пәтер (кеңсе): 57</t>
  </si>
  <si>
    <t>100340015039</t>
  </si>
  <si>
    <t>430100272377</t>
  </si>
  <si>
    <t>Маңғыстау облысы, қ. Актау, көш. 4, үй: 39, пәтер (кеңсе): 21</t>
  </si>
  <si>
    <t>ДРУЖИНИН ДИМИЛЬХАН ВИКТОРОВИЧ</t>
  </si>
  <si>
    <t>ГАВРИЛОВ АНТОН ВЛАДИМИРОВИЧ, ДРУЖИНИН ДИМИЛЬХАН ВИКТОРОВИЧ</t>
  </si>
  <si>
    <t>080140010193</t>
  </si>
  <si>
    <t>430100257225</t>
  </si>
  <si>
    <t>Маңғыстау облысы, қ. Актау, көш. 12, үй: 42, пәтер (кеңсе): 79</t>
  </si>
  <si>
    <t>ВАСИЛЬЕВА ФИРУЗА АМИШЕВНА</t>
  </si>
  <si>
    <t>681029301673</t>
  </si>
  <si>
    <t>430610469922</t>
  </si>
  <si>
    <t>Маңғыстау облысы, қ. Актау, көш. 12 шағын аудан, үй: 52, пәтер (кеңсе): 48</t>
  </si>
  <si>
    <t>031240015409</t>
  </si>
  <si>
    <t>430100224652</t>
  </si>
  <si>
    <t>Маңғыстау облысы, қ. Актау, көш. шағын аудан 14, үй: 67</t>
  </si>
  <si>
    <t>НУСУПОВ КАЙРАТ КАРЫМОВИЧ</t>
  </si>
  <si>
    <t>061040000409</t>
  </si>
  <si>
    <t>600400570223</t>
  </si>
  <si>
    <t>Маңғыстау облысы, қ. Актау, көш. шағын аудан 8, үй: 3/1, пәтер (кеңсе): 101</t>
  </si>
  <si>
    <t>АБДУЛЛАЕВ ИЛЬХАМ ИЛИМДАРОВИЧ</t>
  </si>
  <si>
    <t>741217402237</t>
  </si>
  <si>
    <t>430120546530</t>
  </si>
  <si>
    <t>Маңғыстау облысы, қ. Актау, көш. 11 шағын аудан, үй: 40, пәтер (кеңсе): 5</t>
  </si>
  <si>
    <t>040340009090</t>
  </si>
  <si>
    <t>430100226032</t>
  </si>
  <si>
    <t>Маңғыстау облысы, аудан Мунайлинский, ауыл С.МАНГИСТАУ, көш. КВАРТАЛ 15, үй: 107/2</t>
  </si>
  <si>
    <t>САРДАРБЕК ҚОНАЙ ОНГАРБАЙҰЛЫ</t>
  </si>
  <si>
    <t>990240016245</t>
  </si>
  <si>
    <t>430600069537</t>
  </si>
  <si>
    <t>Маңғыстау облысы, қ. Актау, көш. 3Б шағын аудан, үй: 7</t>
  </si>
  <si>
    <t>СМОЛЯКОВА ТАМАРА ДАНИЛОВНА</t>
  </si>
  <si>
    <t>БУРКУТОВ ХАДЖИ-РАХИМ АЙТУАРОВИЧ</t>
  </si>
  <si>
    <t>081040018158</t>
  </si>
  <si>
    <t>430100263288</t>
  </si>
  <si>
    <t>Маңғыстау облысы, қ. Актау, көш. 12, үй: 62, пәтер (кеңсе): 45</t>
  </si>
  <si>
    <t>ЖОЛМАГАНБЕТОВ САУРБАЙ АЛДАБЕРГЕНОВИЧ</t>
  </si>
  <si>
    <t>НУКЕНОВ МУРЗАЛЫ АСАНОВИЧ, ЖОЛМАГАНБЕТОВ САУРБАЙ АЛДАБЕРГЕНОВИЧ</t>
  </si>
  <si>
    <t>820113400100</t>
  </si>
  <si>
    <t>430611027674</t>
  </si>
  <si>
    <t>Маңғыстау облысы, қ. Актау, көш. 27 шағын аудан, үй: 76, пәтер (кеңсе): 49</t>
  </si>
  <si>
    <t>030340015281</t>
  </si>
  <si>
    <t>430100221781</t>
  </si>
  <si>
    <t>Маңғыстау облысы, қ. Актау, көш. 4 шағын аудан, үй: 2, пәтер (кеңсе): 28</t>
  </si>
  <si>
    <t>КУБАЕВ ЕГОР ПЕТРОВИЧ</t>
  </si>
  <si>
    <t>КУБАЕВ ЕГОРПЕТРОВИЧ</t>
  </si>
  <si>
    <t xml:space="preserve">Дочернее государственное предприятие "Актауское отделение научно-технической информации" Республиканского гос.предприятия на праве хозяйственного ведения "Казахский государственный научно-исследовательский институт научно-технической информации" 
</t>
  </si>
  <si>
    <t>990440015452</t>
  </si>
  <si>
    <t>430600001307</t>
  </si>
  <si>
    <t>Маңғыстау облысы, қ. Актау, көш. 8 шағын аудан, үй: 39А</t>
  </si>
  <si>
    <t xml:space="preserve">БЕСИМБАЕВ АБИЛХАС </t>
  </si>
  <si>
    <t xml:space="preserve">ОФ  "Фонд благоустройства города Актау и содействия сохранности зеленых насаждений" </t>
  </si>
  <si>
    <t>990240018380</t>
  </si>
  <si>
    <t>430600069768</t>
  </si>
  <si>
    <t>Маңғыстау облысы, қ. Актау, көш. 3 шағын аудан, үй: 75</t>
  </si>
  <si>
    <t>КАСЕНОВА АЙГУЛЬ БУРКАТАЕВНА</t>
  </si>
  <si>
    <t>БУЛГАКОВ АЛЕКСАНДР ИВАНОВИЧ, БЕРЕЗОВСКАЯ ЕЛЕНА ВАЛЕНТИНОВНА, МАТАЕВ ЖАЙЛЫБАЙ ЖАНИБЕКОВИЧ, КАСЕНОВА АЙГУЛЬ БУРКАТАЕВНА, МУХАМЕДЖАНОВ БУЛАТ НУРБЕКОВИЧ</t>
  </si>
  <si>
    <t>980240017172</t>
  </si>
  <si>
    <t>430600064888</t>
  </si>
  <si>
    <t>Маңғыстау облысы, қ. Актау, көш. 27 шағын аудан, үй: 26, пәтер (кеңсе): 58</t>
  </si>
  <si>
    <t xml:space="preserve">АБИЛОВ САМАТ ДЖУМАБАЕВИЧ </t>
  </si>
  <si>
    <t>721114400396</t>
  </si>
  <si>
    <t>430120248725</t>
  </si>
  <si>
    <t>Маңғыстау облысы, қ. Актау, көш. 3 шағын аудан, үй: 16, пәтер (кеңсе): 7</t>
  </si>
  <si>
    <t>810630000124</t>
  </si>
  <si>
    <t>430810623132</t>
  </si>
  <si>
    <t>Маңғыстау облысы, қ. Актау, көш. 27, үй: 54, пәтер (кеңсе): 3</t>
  </si>
  <si>
    <t>060440006905</t>
  </si>
  <si>
    <t>430100241182</t>
  </si>
  <si>
    <t>НУРЖАНОВ АБАЙ БАЗАРБАЕВИЧ</t>
  </si>
  <si>
    <t>640210403907</t>
  </si>
  <si>
    <t>430610921512</t>
  </si>
  <si>
    <t>Маңғыстау облысы, қ. Актау, көш. 2 шағын аудан, үй: 60, пәтер (кеңсе): 36</t>
  </si>
  <si>
    <t>091040010937</t>
  </si>
  <si>
    <t>182500210945</t>
  </si>
  <si>
    <t>Абай, қ. Курчатов, көш. ТАУЕЛСЫЗДЫК, үй: 17, пәтер (кеңсе): 25</t>
  </si>
  <si>
    <t>ИВАНИЧЕНКО ОЛЬГА АЛЕКСАНДРОВНА</t>
  </si>
  <si>
    <t>ИВАНИЧЕНКО ОЛЬГААЛЕКСАНДРОВНА</t>
  </si>
  <si>
    <t>АКИМБАЕВА ДИНАРА ЕРЖАНОВНА</t>
  </si>
  <si>
    <t>bankrot_pravo@mail.ru</t>
  </si>
  <si>
    <t>+7 (775) 124-09-35</t>
  </si>
  <si>
    <t>210840010178</t>
  </si>
  <si>
    <t>600300729340</t>
  </si>
  <si>
    <t>Абай, қ. Семей, көш. ШЫРАКБЕКА КАБЫЛБАЕВА, үй: 29</t>
  </si>
  <si>
    <t>СУЛЕЙМАНОВ АЯН НУПБАЕВИЧ</t>
  </si>
  <si>
    <t>061040004500</t>
  </si>
  <si>
    <t>182700228934</t>
  </si>
  <si>
    <t>Абай, қ. Семей, көш. Геологическая, үй: 1</t>
  </si>
  <si>
    <t>КАЛИЕВ КАНАТ САГИДОЛДАЕВИЧ</t>
  </si>
  <si>
    <t xml:space="preserve">Международная Предпринимательская компания "Gelion Marceting,Inc." 
</t>
  </si>
  <si>
    <t>060540010184</t>
  </si>
  <si>
    <t>600500554995</t>
  </si>
  <si>
    <t>Қаржылық қызмет</t>
  </si>
  <si>
    <t>Абай, қ. Семей, көш. Засядко, үй: 2</t>
  </si>
  <si>
    <t xml:space="preserve">САРСЕМБИН АЗАТ ТУЛЕУГАЗЫЕВИЧ </t>
  </si>
  <si>
    <t xml:space="preserve">АПСАЛЯМОВ ЕРБОЛАТ НАДИРБЕКОВИЧ 
</t>
  </si>
  <si>
    <t>060540002470</t>
  </si>
  <si>
    <t>182700227312</t>
  </si>
  <si>
    <t>Абай, аудан Жарминский, ауыл г.Шар, көш. Е.БОРАНБАЕВА, үй: 5</t>
  </si>
  <si>
    <t>ТАТТЫБЕКОВ ТУРАРХАН ИСЕНХАНОВИЧ</t>
  </si>
  <si>
    <t>980340000042</t>
  </si>
  <si>
    <t>511700060361</t>
  </si>
  <si>
    <t>Абай, қ. Семей, ауыл Шульбинск, көш. шағын аудан ПРОМЗОНА, үй: 7</t>
  </si>
  <si>
    <t xml:space="preserve">ОКАСОВА НУРГУЛЬ КАМБАРОВНА 
</t>
  </si>
  <si>
    <t>ИЗОТОВ ВИТАЛИЙ СЕРГЕЕВИЧ, ИЗОТОВ АЛЕКСАНДР СЕРГЕЕВИЧ</t>
  </si>
  <si>
    <t>061240005378</t>
  </si>
  <si>
    <t>182700229371</t>
  </si>
  <si>
    <t>Абай, қ. Семей, көш. Сеченова, үй: 9</t>
  </si>
  <si>
    <t>РАКИШЕВ ДИДАР ЖИХАНГЕЗОВИЧ</t>
  </si>
  <si>
    <t>БАЙЖОЛДА ДУЛАТ ТАЛҒАТБЕКҰЛЫ</t>
  </si>
  <si>
    <t>Zhihangez74@mail.ru</t>
  </si>
  <si>
    <t>+7 (777) 233-09-89</t>
  </si>
  <si>
    <t>030740002165</t>
  </si>
  <si>
    <t>182700217070</t>
  </si>
  <si>
    <t>Абай, қ. Семей, көш. БАЯН БАЙГОЖИНОЙ, үй: 13</t>
  </si>
  <si>
    <t>ТУРГАНОВ НУРБОЛ ТУРСЫНОВИЧ</t>
  </si>
  <si>
    <t>БАЙЖУМАНОВ СУЛТАНГАЛИ КАБАЕВИЧ</t>
  </si>
  <si>
    <t>010140004433</t>
  </si>
  <si>
    <t>511700085334</t>
  </si>
  <si>
    <t>Абай, қ. Семей, көш. МАНГИЛИК ЕЛ, үй: 5А</t>
  </si>
  <si>
    <t>КАСЕНОВ СЕРИКБОЛ АБЕНОВИЧ</t>
  </si>
  <si>
    <t>+7 (777) 519-57-77</t>
  </si>
  <si>
    <t>040340003943</t>
  </si>
  <si>
    <t>600500530800</t>
  </si>
  <si>
    <t>Абай, аудан Кокпектинский, ауыл Кокжайык, көш. НОВОСТРОЙКА, үй: 1Г</t>
  </si>
  <si>
    <t>060140003395</t>
  </si>
  <si>
    <t>182700226003</t>
  </si>
  <si>
    <t>Абай, қ. Семей, көш. ПЕРЕУЛОК СЕЧЕНОВА, үй: 9</t>
  </si>
  <si>
    <t>ТЮТЮННИКОВ АЛЕКСАНДР НИКОЛАЕВИЧ</t>
  </si>
  <si>
    <t>960340000316</t>
  </si>
  <si>
    <t>511800002368</t>
  </si>
  <si>
    <t>Абай, қ. Курчатов, көш. Олимпийская, үй: 34, пәтер (кеңсе): 214</t>
  </si>
  <si>
    <t>ДУТБАЕВ АХМЕТКАРИМ СОЛТАНОВИЧ</t>
  </si>
  <si>
    <t>НУРАНОВ ТОЛЕУТАЙ СЕМБАЕВИЧ</t>
  </si>
  <si>
    <t>980140005175</t>
  </si>
  <si>
    <t>511700013887</t>
  </si>
  <si>
    <t>БОЯУЛАР, ЛАКТАР ЖӘНЕ ҰҚСАС БОЯҒЫШ ЗАТТАР, БАСПАХАНАЛЫҚ БОЯУЛАР МЕН МАСТИКА ӨНДІРУ</t>
  </si>
  <si>
    <t>Абай, қ. Семей, көш. АК САТПАЕВА, үй: 203</t>
  </si>
  <si>
    <t>ДЖАНКУШУКОВ АСКАРДЖАКИПБАЕВИЧ</t>
  </si>
  <si>
    <t>081240007576</t>
  </si>
  <si>
    <t>182200211436</t>
  </si>
  <si>
    <t>Абай, аудан Бескарагайский, ауыл Бескарагай, көш. Ауэзова, үй: 8</t>
  </si>
  <si>
    <t xml:space="preserve">РАКИШЕВ ДИДАР ЖИХАНГЕЗОВИЧ </t>
  </si>
  <si>
    <t>МЕДВЕДЕВ СЕРГЕЙ ВЛАДИМИРОВИЧ</t>
  </si>
  <si>
    <t>101140000402</t>
  </si>
  <si>
    <t>182700241513</t>
  </si>
  <si>
    <t>Абай, қ. Семей, көш. Параллельная, үй: 2</t>
  </si>
  <si>
    <t>ТРУБАЧЕВ АЛЕКСАНДР ВЛАДИМИРОВИЧ</t>
  </si>
  <si>
    <t>061240002244</t>
  </si>
  <si>
    <t>182700229358</t>
  </si>
  <si>
    <t>050140010762</t>
  </si>
  <si>
    <t>182500210450</t>
  </si>
  <si>
    <t>Абай, қ. Курчатов, көш. Спортивная, үй: 20</t>
  </si>
  <si>
    <t>КАСПАКОВ ЕРЖАН КАБЫКЕНОВИЧ</t>
  </si>
  <si>
    <t>БАЙМУРИНОВ ТАЛГАТ БУЛАТОВИЧ</t>
  </si>
  <si>
    <t>060140016248</t>
  </si>
  <si>
    <t>182700225841</t>
  </si>
  <si>
    <t>Абай, қ. Семей, көш. ГАЛИМА ЕЛЕМЕСОВА, үй: 86</t>
  </si>
  <si>
    <t>ОМАРОВА ДИНАРА БОЛАТОВНА</t>
  </si>
  <si>
    <t>130340013741</t>
  </si>
  <si>
    <t>182700248928</t>
  </si>
  <si>
    <t>КЕПТІРІЛГЕН НАНДЫ ЖӘНЕ ПЕЧЕНЬЕНІ ӨНДІРУ; ҰЗАҚ САҚТАУҒА АРНАЛҒАН ҰННАН ЖАСАЛҒАН КОНДИТЕРЛІК ӨНІМДЕРДІ, ТОРТТАРДЫ, ТӘТТІ ТОҚАШТАРДЫ, ПИРОГТАРДЫ ЖӘНЕ БИСКВИТТЕРДІ ӨНДІРУ</t>
  </si>
  <si>
    <t>Абай, қ. Семей, көш. Сорокина, үй: 39</t>
  </si>
  <si>
    <t>АЗЕРБАЕВА АЙНАШМАКСУТХАНОВНА</t>
  </si>
  <si>
    <t>Полное товарищество "ТалгатНазира"</t>
  </si>
  <si>
    <t>140540025536</t>
  </si>
  <si>
    <t>182700252882</t>
  </si>
  <si>
    <t>Абай, қ. Семей, көш. Титова, үй: 159</t>
  </si>
  <si>
    <t>БАЙМУРИНОВ ТАЛГАТ БУЛАТОВИЧ, БАЙМУРИНОВА НАЗИРА ТОКЕНОВНА</t>
  </si>
  <si>
    <t>620822300177</t>
  </si>
  <si>
    <t>511710740663</t>
  </si>
  <si>
    <t>ӨЗГЕ ПЛАСТИК БҰЙЫМДАРЫН ӨНДІРУ</t>
  </si>
  <si>
    <t>Абай, қ. Семей, көш. Ленина, үй: 16, пәтер (кеңсе): 52</t>
  </si>
  <si>
    <t>990340009335</t>
  </si>
  <si>
    <t>620300001361</t>
  </si>
  <si>
    <t>Абай, қ. Семей, көш. МАЖИТА БЕГАЛИНА, үй: 50</t>
  </si>
  <si>
    <t>ҚАСЫМХАНОВ ӘСЕТАБЫЛҒАЗЫҰЛЫ</t>
  </si>
  <si>
    <t>180340005383</t>
  </si>
  <si>
    <t>620200588969</t>
  </si>
  <si>
    <t>ПИТОМНИК ӨНІМДЕРІН ӨНДІРУ</t>
  </si>
  <si>
    <t>Абай, қ. Семей, көш. ГАЛИМА ЕЛЕМЕСОВА, үй: 141</t>
  </si>
  <si>
    <t>ОТЕГЕНОВ КЫМБАТ БАХИТОВИЧ</t>
  </si>
  <si>
    <t>ОРЫНБАЕВ АСЫЛБЕКАБЛХАСЫМОВИЧ</t>
  </si>
  <si>
    <t>140440001832</t>
  </si>
  <si>
    <t>182700252222</t>
  </si>
  <si>
    <t>Абай, қ. Семей, көш. Ленина, үй: 15</t>
  </si>
  <si>
    <t>СУРАНЧИЕВ АЛМАЗ САГАТОВИЧ</t>
  </si>
  <si>
    <t>180240022835</t>
  </si>
  <si>
    <t>182700267297</t>
  </si>
  <si>
    <t>Абай, қ. Семей, көш. АЛАША КОЗБАГАРОВА, үй: 9, пәтер (кеңсе): 2</t>
  </si>
  <si>
    <t>КАРМЫШОВА ОЛЕСЯ АЛЕКСЕЕВНА</t>
  </si>
  <si>
    <t>700717401425</t>
  </si>
  <si>
    <t>182720372926</t>
  </si>
  <si>
    <t>Абай, аудан Абайский, ауыл Кенгирбай-Би, көш. &lt;нет данных&gt;, үй: 0</t>
  </si>
  <si>
    <t>051140003574</t>
  </si>
  <si>
    <t>182700225555</t>
  </si>
  <si>
    <t>Абай, қ. Семей, көш. Пархоменко, үй: 102</t>
  </si>
  <si>
    <t>ЖУРГЕМБАЕВ АЛДАН ИБРАГИМОВИЧ</t>
  </si>
  <si>
    <t>130240021977</t>
  </si>
  <si>
    <t>182700248631</t>
  </si>
  <si>
    <t>Абай, қ. Семей, көш. Татимова, үй: 19</t>
  </si>
  <si>
    <t>ШРАХМЕТОВ НҰРЛАНТІЛЕУҒАЛИҰЛЫ</t>
  </si>
  <si>
    <t>090440018944</t>
  </si>
  <si>
    <t>182700237262</t>
  </si>
  <si>
    <t>Абай, аудан Бородулихинский, ауыл Жезкент, көш. Дружбы, үй: 10а</t>
  </si>
  <si>
    <t>БАХИШЕВА ДИЛАРА ОГУЛ КЫЗЫ</t>
  </si>
  <si>
    <t>050540007945</t>
  </si>
  <si>
    <t>032600225287</t>
  </si>
  <si>
    <t>Абай, қ. Семей, көш. ПРОСПЕКТ МУХТАРА АУЭЗОВА, үй: 83</t>
  </si>
  <si>
    <t>АЗИМЖАНОВА ГУЛЗАЙРА ЗУПАРОВНА</t>
  </si>
  <si>
    <t>021040001658</t>
  </si>
  <si>
    <t>182700213861</t>
  </si>
  <si>
    <t>ЖК МИХЕЕВ АЛЕКСАНДР ГЕННАДЬЕВИЧ  </t>
  </si>
  <si>
    <t>820509300642</t>
  </si>
  <si>
    <t>511714122207</t>
  </si>
  <si>
    <t>Абай, қ. Семей, көш. Шугаева, үй: 130</t>
  </si>
  <si>
    <t>971040000588</t>
  </si>
  <si>
    <t>031200003653</t>
  </si>
  <si>
    <t>Абай, қ. Семей, көш. КАЙЫМ МУХАМЕДХАНОВ, үй: 45</t>
  </si>
  <si>
    <t>КЕМПИРБАЕВ ЕРМЕКСЕЙТБАЕВИЧ</t>
  </si>
  <si>
    <t>760804300711</t>
  </si>
  <si>
    <t>511712753061</t>
  </si>
  <si>
    <t>Мамандандырылған дүкендердегі басқа бөлшек сауда</t>
  </si>
  <si>
    <t>Абай, қ. Семей, көш. 15 Линия, үй: 15, пәтер (кеңсе): 265</t>
  </si>
  <si>
    <t>051140009523</t>
  </si>
  <si>
    <t>182700225577</t>
  </si>
  <si>
    <t>Абай, қ. Семей, көш. Кордонная, үй: 64</t>
  </si>
  <si>
    <t>ТЯТЫХ АНАТОЛИЙ ИВАНОВИЧ</t>
  </si>
  <si>
    <t>980827350769</t>
  </si>
  <si>
    <t>182721515034</t>
  </si>
  <si>
    <t>Абай, қ. Семей, көш. Советская, үй: 9</t>
  </si>
  <si>
    <t>880915401457</t>
  </si>
  <si>
    <t>182720657074</t>
  </si>
  <si>
    <t>Абай, қ. Семей, көш. Матяша, үй: 1А</t>
  </si>
  <si>
    <t>730328302359</t>
  </si>
  <si>
    <t>510810612288</t>
  </si>
  <si>
    <t>БАСҚА САНАТТАРҒА ЕНГІЗІЛМЕГЕН ШАРУАШЫЛЫҚ ҚЫЗМЕТІНЕ ҚОСАЛҚЫ ҚЫЗМЕТ КӨРСЕТУДІҢ БАСҚА ТҮРЛЕРІ</t>
  </si>
  <si>
    <t>Абай, қ. Семей, көш. Би-Боранбая, үй: 47, пәтер (кеңсе): 47</t>
  </si>
  <si>
    <t>110940022691</t>
  </si>
  <si>
    <t>182300211968</t>
  </si>
  <si>
    <t>Абай, аудан Жарминский, ауыл Жангизтобе, көш. Квартал 3, үй: 87</t>
  </si>
  <si>
    <t>ЖУРТЫБАЕВА МАРГАРИТА ЕРКЕМБЕКОВНА</t>
  </si>
  <si>
    <t>ЖУРТЫБАЕВА МАРГАРИТАЕРКЕМБЕКОВНА</t>
  </si>
  <si>
    <t>121040001609</t>
  </si>
  <si>
    <t>601000005318</t>
  </si>
  <si>
    <t>КАМЗИН АНУАРБИРЛИКОВИЧ</t>
  </si>
  <si>
    <t>070140002804</t>
  </si>
  <si>
    <t>092200222795</t>
  </si>
  <si>
    <t>ЖЕТЫСУ, қ. Талдыкорган, көш. Жансугурова, үй: 102, пәтер (кеңсе): 34</t>
  </si>
  <si>
    <t>ТУРАПИН АРТЕМ ПАВЛОВИЧ</t>
  </si>
  <si>
    <t>991240001686</t>
  </si>
  <si>
    <t>600900154301</t>
  </si>
  <si>
    <t>ЖЕТЫСУ, қ. Талдыкорган, көш. Гаухар Ана, үй: 110/112</t>
  </si>
  <si>
    <t>КОНОСОВ НИКОЛАЙ НИКОЛАЕВИЧ</t>
  </si>
  <si>
    <t>ИМАНБАЕВ МАНАРБЕК МУКАТАЕВИЧ</t>
  </si>
  <si>
    <t>manarbek.m@mail.ru</t>
  </si>
  <si>
    <t>+7 (707) 125-36-00</t>
  </si>
  <si>
    <t>070640006280</t>
  </si>
  <si>
    <t>092200224505</t>
  </si>
  <si>
    <t>ЖЕТЫСУ, қ. Талдыкорган, көш. И.ЖАНСУГУРОВА, үй: 87/89</t>
  </si>
  <si>
    <t>РОММЕЛЬ МАКСИМ СЕРГЕЕВИЧ</t>
  </si>
  <si>
    <t>170240023207</t>
  </si>
  <si>
    <t>091400213218</t>
  </si>
  <si>
    <t>ЖЕТЫСУ, қ. Талдыкорган, көш. Жилой массив СЕВЕРО-ЗАПАДНЫЙ  көш. МАЛАЙСАРЫ БАТЫРА, үй: 15</t>
  </si>
  <si>
    <t>БИТИМБАЛАНОВА АЙМАН КАКИМОВНА</t>
  </si>
  <si>
    <t>070740001491</t>
  </si>
  <si>
    <t>600400584102</t>
  </si>
  <si>
    <t>ЖЕТЫСУ, қ. Талдыкорган, ауыл Отенай, көш. АЛМАТЫ, үй: 50</t>
  </si>
  <si>
    <t>ЕСЕНАМАНОВ ЖУЛДЫЗ НУРЛЫБЕКОВИЧ</t>
  </si>
  <si>
    <t>ШЕНГЕЛЬБАЕВА АСЕЛЬ БАКИТОВНА</t>
  </si>
  <si>
    <t>170840036667</t>
  </si>
  <si>
    <t>092200252137</t>
  </si>
  <si>
    <t>ЖЕТЫСУ, қ. Талдыкорган, көш. Жилой массив ВОСТОЧНЫЙ  көш. АКТЕРЕК, үй: 58</t>
  </si>
  <si>
    <t xml:space="preserve">ПАЗЫЛ ДӘУРЕН </t>
  </si>
  <si>
    <t>851012300450</t>
  </si>
  <si>
    <t>092210291165</t>
  </si>
  <si>
    <t>ЖЕТЫСУ, қ. Талдыкорган, көш. ЫНТЫМАК, үй: 986</t>
  </si>
  <si>
    <t>100740004751</t>
  </si>
  <si>
    <t>302000308784</t>
  </si>
  <si>
    <t>Улытау, қ. Сатпаев, ауыл Жезказган, көш. Промышленная зона БЕЗ УЛИЦЫ, үй: -</t>
  </si>
  <si>
    <t>МАРТЫНЮК ИРИНА ЮРЬЕВНА</t>
  </si>
  <si>
    <t>КИМ АЛЕВТИНА НИКОЛАЕВНА</t>
  </si>
  <si>
    <t>200240003578</t>
  </si>
  <si>
    <t>302600235072</t>
  </si>
  <si>
    <t>Улытау, аудан Улытауский, ауыл Улытау, көш. Сатпаев, үй: 22, пәтер (кеңсе): 1</t>
  </si>
  <si>
    <t xml:space="preserve">МЫЛТЫКБАЕВ МУРАТБЕК </t>
  </si>
  <si>
    <t>МЫЛТЫКБАЕВ МУРАТБЕК</t>
  </si>
  <si>
    <t>940240001654</t>
  </si>
  <si>
    <t>481400033816</t>
  </si>
  <si>
    <t>Улытау, қ. Жезказган, көш. Сары-Арка, үй: 82</t>
  </si>
  <si>
    <t>НАМ РУСЛАН ПАВЛОВИЧ</t>
  </si>
  <si>
    <t>090240018035</t>
  </si>
  <si>
    <t>302600222180</t>
  </si>
  <si>
    <t>Улытау, қ. Жезказган, көш. Без типа ПРОМЗОНА, үй: строение 5</t>
  </si>
  <si>
    <t>СМАИЛОВ НУРЖАН ЕРТАЕВИЧ</t>
  </si>
  <si>
    <t>061040008741</t>
  </si>
  <si>
    <t>032600231094</t>
  </si>
  <si>
    <t>Улытау, қ. Жезказган, көш. проспект Мира, үй: 13</t>
  </si>
  <si>
    <t>САДЕНОВ ВАЛИХАН ЕРМУРАТОВИЧ</t>
  </si>
  <si>
    <t>САДЕНОВ ВАЛИХАНЕРМУРАТОВИЧ</t>
  </si>
  <si>
    <t>080540007099</t>
  </si>
  <si>
    <t>302600221489</t>
  </si>
  <si>
    <t>Улытау, қ. Жезказган, көш. Байконурова, үй: 105</t>
  </si>
  <si>
    <t>ТРАХПАНОВ АЯН ГАЛЫМОВИЧ</t>
  </si>
  <si>
    <t>ТРАХПАНОВ АЯНГАЛЫМОВИЧ</t>
  </si>
  <si>
    <t>131040025231</t>
  </si>
  <si>
    <t>451600231542</t>
  </si>
  <si>
    <t>Павлодар облысы, қ. Экибастуз, көш. АЛЬКЕЯ МАРГУЛАНА, үй: 67/1</t>
  </si>
  <si>
    <t>ДОВЖЕНКО НАДЕЖДА ПРОФИРЬЕВНА</t>
  </si>
  <si>
    <t>ТУРДЫБЕКОВ СЕРИК САПАШОВИЧ</t>
  </si>
  <si>
    <t>+7 (701) 216-15-80</t>
  </si>
  <si>
    <t>060840000673</t>
  </si>
  <si>
    <t>451500239651</t>
  </si>
  <si>
    <t>Павлодар облысы, қ. Павлодар, көш. Усолка, үй: 62</t>
  </si>
  <si>
    <t>КОНАКАЕВ БАКЫТЖАН РИЗАБЕКОВИЧ</t>
  </si>
  <si>
    <t>091240017852</t>
  </si>
  <si>
    <t>391900220266</t>
  </si>
  <si>
    <t>Павлодар облысы, қ. Павлодар, көш. КАБДЕШ НУРКИН, үй: 72/1</t>
  </si>
  <si>
    <t>ОВСЯННИКОВ ВЛАДИМИР АЛЕКСАНДРОВИЧ</t>
  </si>
  <si>
    <t>080240013171</t>
  </si>
  <si>
    <t>600700599497</t>
  </si>
  <si>
    <t>Павлодар облысы, қ. Павлодар, көш. ПРОМЫШЛЕННАЯ ЗОНА ЦЕНТРАЛЬНАЯ, үй: 22</t>
  </si>
  <si>
    <t>ДОБРОДЕЕВ МИХАИЛ ЮРЬЕВИЧ</t>
  </si>
  <si>
    <t>МАКАШОВ КАНАТ СЕРИКЖАНОВИЧ</t>
  </si>
  <si>
    <t>171040022660</t>
  </si>
  <si>
    <t>451500325196</t>
  </si>
  <si>
    <t>Павлодар облысы, қ. Павлодар, көш. Академика Чокина, үй: 42, пәтер (кеңсе): 81</t>
  </si>
  <si>
    <t>РЕЗАНОВ СЕРГЕЙ ВЛАДИМИРОВИЧ</t>
  </si>
  <si>
    <t>ШАХОВ ПАВЕЛАЛЕКСАНДРОВИЧ</t>
  </si>
  <si>
    <t>061240001088</t>
  </si>
  <si>
    <t>600700582796</t>
  </si>
  <si>
    <t>Павлодар облысы, қ. Экибастуз, көш. Наурыз, үй: 9</t>
  </si>
  <si>
    <t>БУТОРИНА ОКСАНА СЕРГЕЕВНА</t>
  </si>
  <si>
    <t xml:space="preserve">Молодежный Общественный Фонд "Азамат" </t>
  </si>
  <si>
    <t>100140013609</t>
  </si>
  <si>
    <t>451600225160</t>
  </si>
  <si>
    <t>Павлодар облысы, қ. Экибастуз, көш. Беркимбаева, үй: 190 "б", пәтер (кеңсе): 23</t>
  </si>
  <si>
    <t>АБЫЛХАСОВ АЛМАТ КАБДРАШИТОВИЧ</t>
  </si>
  <si>
    <t>080340008921</t>
  </si>
  <si>
    <t>451500252131</t>
  </si>
  <si>
    <t>Павлодар облысы, қ. Павлодар, көш. Путейская, үй: 2</t>
  </si>
  <si>
    <t>СОЛОВЬЕВ КОНСТАНТИН ЭДУАРДОВИЧ</t>
  </si>
  <si>
    <t>Общественный фонд "Футбольный клуб "ERTIS"</t>
  </si>
  <si>
    <t>020340006459</t>
  </si>
  <si>
    <t>451500026437</t>
  </si>
  <si>
    <t>Павлодар облысы, қ. Павлодар, көш. ЛУНАЧАРСКОГО, үй: 50</t>
  </si>
  <si>
    <t>МАХАНОВА ТЛЕУЛЕС АМАНГЕЛЬДИНОВНА</t>
  </si>
  <si>
    <t>031040003854</t>
  </si>
  <si>
    <t>451500216762</t>
  </si>
  <si>
    <t>Павлодар облысы, қ. Павлодар, көш. Космонавтов, үй: 1/28</t>
  </si>
  <si>
    <t>ОСПАНОВ АЙТУГАН ЖЕКСЕНОВИЧ</t>
  </si>
  <si>
    <t>080240020095</t>
  </si>
  <si>
    <t>451500251661</t>
  </si>
  <si>
    <t>Павлодар облысы, қ. Павлодар, көш. М.Исиналиева, үй: 1, пәтер (кеңсе): 202</t>
  </si>
  <si>
    <t>ИСЕТОВ СЕРИК КУРМАНГАЛЕЕВИЧ</t>
  </si>
  <si>
    <t>800805302208</t>
  </si>
  <si>
    <t>451520283306</t>
  </si>
  <si>
    <t>Павлодар облысы, аудан Железинский, ауыл Михайловка, көш. Суворова, үй: 14</t>
  </si>
  <si>
    <t>970340002760</t>
  </si>
  <si>
    <t>451700042359</t>
  </si>
  <si>
    <t>Павлодар облысы, қ. Павлодар, көш. Хромзавод, үй: 1, пәтер (кеңсе): -</t>
  </si>
  <si>
    <t>ХАЛИТОВ ТАХИР РАХИМЖАНОВИЧ</t>
  </si>
  <si>
    <t>БЕРЕЗИН ВАСИЛИЙ ВАСИЛЬЕВИЧ</t>
  </si>
  <si>
    <t>081040008557</t>
  </si>
  <si>
    <t>451500255631</t>
  </si>
  <si>
    <t>Павлодар облысы, қ. Павлодар, көш. Лермонтова, үй: 47, пәтер (кеңсе): 34</t>
  </si>
  <si>
    <t>КУЧЕШЕВ АНДРЕЙ АЛЕКСАНДРОВИЧ</t>
  </si>
  <si>
    <t>АКСЁНОВА ЕКАТЕРИНА ВАЛЕНТИНОВНА</t>
  </si>
  <si>
    <t>081240006419</t>
  </si>
  <si>
    <t>620200335845</t>
  </si>
  <si>
    <t>Павлодар облысы, қ. Павлодар, көш. ПРОМЫШЛЕННАЯ ЗОНА ЦЕНТРАЛЬНАЯ, үй: 573</t>
  </si>
  <si>
    <t>ТАСЕКЕШЕВА АКБУЙМА ИЗБАСАРОВНА</t>
  </si>
  <si>
    <t>БАЙТЕМБЕТОВ АТАХАН ОЛЖАБАЕВИЧ</t>
  </si>
  <si>
    <t>200440000997</t>
  </si>
  <si>
    <t>451500350472</t>
  </si>
  <si>
    <t>Павлодар облысы, қ. Павлодар, ауыл Ленинский, көш. ПАНФИЛОВА, үй: 57</t>
  </si>
  <si>
    <t>ЕСМАГАМБЕТОВ ДАМИР БАЛТАБАЕВИЧ</t>
  </si>
  <si>
    <t>970540003459</t>
  </si>
  <si>
    <t>451800060238</t>
  </si>
  <si>
    <t>Павлодар облысы, қ. Павлодар, көш. Гагарина, үй: 83, пәтер (кеңсе): 81</t>
  </si>
  <si>
    <t>САГАДИЕВ СУНГАТ АЙТЖАНОВИЧ</t>
  </si>
  <si>
    <t>160140012107</t>
  </si>
  <si>
    <t>451500307594</t>
  </si>
  <si>
    <t>Павлодар облысы, қ. Павлодар, көш. МАЛАЙСАРЫ БАТЫР, үй: 13/2</t>
  </si>
  <si>
    <t>170340026572</t>
  </si>
  <si>
    <t>451500319059</t>
  </si>
  <si>
    <t>Павлодар облысы, қ. Павлодар, көш. Проспект НУРСУЛТАН НАЗАРБАЕВ, үй: 6/2, пәтер (кеңсе): 21</t>
  </si>
  <si>
    <t>СУМИН НИКИТА СЕРГЕЕВИЧ</t>
  </si>
  <si>
    <t>981240002870</t>
  </si>
  <si>
    <t>451700049708</t>
  </si>
  <si>
    <t>Павлодар облысы, қ. Павлодар, көш. Центральный промышленный аудан, үй: а/я 569</t>
  </si>
  <si>
    <t>ШЕССЛЕР ИГОРЬ АРТУРОВИЧ</t>
  </si>
  <si>
    <t>170640016784</t>
  </si>
  <si>
    <t>451500321226</t>
  </si>
  <si>
    <t>Павлодар облысы, қ. Павлодар, көш. Товарная, үй: 21</t>
  </si>
  <si>
    <t>ЖАМАЛИЕВ ОЛЖАС ЖАКЫПБЕКОВИЧ</t>
  </si>
  <si>
    <t>ЖАМАЛИЕВА ИНКАР ДУЛАТОВНА</t>
  </si>
  <si>
    <t>030140006453</t>
  </si>
  <si>
    <t>451500211084</t>
  </si>
  <si>
    <t>Павлодар облысы, қ. Павлодар, көш. Суворова, үй: 5</t>
  </si>
  <si>
    <t>ТОНКОНОГ АЛЕКСАНДР ВАСИЛЬЕВИЧ</t>
  </si>
  <si>
    <t>УМБЕТПАЕВ КАНАТ РАХИМОВИЧ</t>
  </si>
  <si>
    <t>030440000524</t>
  </si>
  <si>
    <t>451500213350</t>
  </si>
  <si>
    <t>Павлодар облысы, қ. Павлодар, көш. Генерала Дюсенова, үй: 72</t>
  </si>
  <si>
    <t>БАЙМУХАНОВ КАЙРОЛЛА ТОЛЕУТАЕВИЧ</t>
  </si>
  <si>
    <t>Balnur63@mail.ru</t>
  </si>
  <si>
    <t>+7 (705) 408-99-41</t>
  </si>
  <si>
    <t>050740006062</t>
  </si>
  <si>
    <t>600800514447</t>
  </si>
  <si>
    <t>Павлодар облысы, қ. Экибастуз, ауыл Солнечный, көш. Проспект КОНСТИТУЦИИ, үй: 1</t>
  </si>
  <si>
    <t>АЛМАХОДЖАЕВ БАХТЫБАЙ АМАНОВИЧ</t>
  </si>
  <si>
    <t>621020350047</t>
  </si>
  <si>
    <t>451810643756</t>
  </si>
  <si>
    <t>Павлодар облысы, қ. Павлодар, көш. Kaмзина, үй: 72, пәтер (кеңсе): 120</t>
  </si>
  <si>
    <t>030140017904</t>
  </si>
  <si>
    <t>451500211134</t>
  </si>
  <si>
    <t>Павлодар облысы, қ. Экибастуз, көш. МУХТАРА АУЭЗОВА, үй: 81, пәтер (кеңсе): 28</t>
  </si>
  <si>
    <t>ТУЛЕУБАЕВА НАГИМА ХАМИТОВНА</t>
  </si>
  <si>
    <t>040740006714</t>
  </si>
  <si>
    <t>451600216018</t>
  </si>
  <si>
    <t>Павлодар облысы, қ. Экибастуз, көш. Проспект ИМЕНИ Д.А.КУНАЕВА, үй: 201</t>
  </si>
  <si>
    <t>ТЕМИРАЛИН ЖАНБОЛАТ БЕКБОЛАТОВИЧ</t>
  </si>
  <si>
    <t>КОПЕНОВ САРСЕНБАЙ МУЛКАМАНОВИЧ</t>
  </si>
  <si>
    <t>610114400053</t>
  </si>
  <si>
    <t>451520119957</t>
  </si>
  <si>
    <t>Павлодар облысы, қ. Павлодар, көш. Академика Сатпаева, үй: 253, пәтер (кеңсе): 51</t>
  </si>
  <si>
    <t>100240023630</t>
  </si>
  <si>
    <t>451500264069</t>
  </si>
  <si>
    <t>Павлодар облысы, қ. Павлодар, көш. Толстого, үй: 57</t>
  </si>
  <si>
    <t>КОЖАХМЕТОВ АМАНГЕЛЬДЫ ТОКУШЕВИЧ</t>
  </si>
  <si>
    <t>120340022015</t>
  </si>
  <si>
    <t>451500277005</t>
  </si>
  <si>
    <t>Павлодар облысы, қ. Павлодар, ауыл Кенжеколь, көш. Кенжекольская, үй: 5</t>
  </si>
  <si>
    <t>АРЫНОВ ЕРБОЛ СЕЙТАХМЕТОВИЧ</t>
  </si>
  <si>
    <t>130440030557</t>
  </si>
  <si>
    <t>451500284624</t>
  </si>
  <si>
    <t>Павлодар облысы, қ. Павлодар, көш. площадь Победы, үй: 5б</t>
  </si>
  <si>
    <t>АЛИН ЕРБОЛ БАКТЫБЕКОВИЧ</t>
  </si>
  <si>
    <t>151040001436</t>
  </si>
  <si>
    <t>620200498245</t>
  </si>
  <si>
    <t>Павлодар облысы, қ. Павлодар, көш. Генерала Дюсенова, үй: 106, пәтер (кеңсе): 201</t>
  </si>
  <si>
    <t>ИСИНА ГУЛЬМАЙРА ИСЛЯМОВНА</t>
  </si>
  <si>
    <t>ТЕЛЕКЕЕВА ЛАРИСА ИСЛЯМОВНА</t>
  </si>
  <si>
    <t>150840022772</t>
  </si>
  <si>
    <t>620200494737</t>
  </si>
  <si>
    <t>ХАМИТОВ АЯН ЖАНАБАЕВИЧ</t>
  </si>
  <si>
    <t>090740007117</t>
  </si>
  <si>
    <t>451600224492</t>
  </si>
  <si>
    <t>Павлодар облысы, қ. Экибастуз, көш. Строительная, үй: 12</t>
  </si>
  <si>
    <t>КРЫЖАНОВСКИЙ АНДРЕЙ ВЛАДИМИРОВИЧ</t>
  </si>
  <si>
    <t>070640001267</t>
  </si>
  <si>
    <t>451500246962</t>
  </si>
  <si>
    <t>Павлодар облысы, қ. Павлодар, көш. площадь Победы, үй: 3, пәтер (кеңсе): 11</t>
  </si>
  <si>
    <t>КАЖИКАТОВ ДАНИЯР ЖУНУСОВИЧ</t>
  </si>
  <si>
    <t>ВОРОБЬЁВ НИКОЛАЙ ЛЕОНИДОВИЧ</t>
  </si>
  <si>
    <t>080840017522</t>
  </si>
  <si>
    <t>181300214198</t>
  </si>
  <si>
    <t>Павлодар облысы, қ. Павлодар, көш. площадь Победы, үй: 25, пәтер (кеңсе): 304</t>
  </si>
  <si>
    <t>ИБРАЕВ ТАЛГАТ КУДИЯРОВИЧ</t>
  </si>
  <si>
    <t>050440007496</t>
  </si>
  <si>
    <t>451500229555</t>
  </si>
  <si>
    <t>Павлодар облысы, қ. Павлодар, көш. Камзина, үй: 19, пәтер (кеңсе): 1</t>
  </si>
  <si>
    <t>УРУМБАЕВ КАЗБЕК МУХАМЕДЖАНОВИЧ</t>
  </si>
  <si>
    <t>БАГИН АНАТОЛИЙ НИКОЛАЕВИЧ</t>
  </si>
  <si>
    <t>111140018020</t>
  </si>
  <si>
    <t>451500274264</t>
  </si>
  <si>
    <t>Павлодар облысы, қ. Павлодар, көш. МАШХУР ЖУСИП, үй: 16</t>
  </si>
  <si>
    <t>БОГАЧКОВ ВАЛЕРИЙ ВИТАЛЬЕВИЧ</t>
  </si>
  <si>
    <t>АНДРЕЕВ КОНСТАНТИН АНАТОЛЬЕВИЧ</t>
  </si>
  <si>
    <t>120840017493</t>
  </si>
  <si>
    <t>451500279320</t>
  </si>
  <si>
    <t>Павлодар облысы, қ. Павлодар, көш. Гурьевская, үй: 39</t>
  </si>
  <si>
    <t>СЕРИКПАЕВ САБИТ АКЫЛБЕКОВИЧ</t>
  </si>
  <si>
    <t>Павлодар облысы, қ. Павлодар, көш. Камзина, үй: 33</t>
  </si>
  <si>
    <t>АРИСТАНОВ БАХЫТЖАН ИСРАИЛОВИЧ</t>
  </si>
  <si>
    <t>ЖШС "Фармацевтическая компания "Ромат"</t>
  </si>
  <si>
    <t>bake.a@inbox.ru</t>
  </si>
  <si>
    <t>+7 (707) 555-62-72</t>
  </si>
  <si>
    <t>120540012411</t>
  </si>
  <si>
    <t>451500277937</t>
  </si>
  <si>
    <t>Павлодар облысы, қ. Павлодар, көш. Крупской, үй: 65/1</t>
  </si>
  <si>
    <t>КАМАШЕВ ДАНИЯР ТОЛЕГЕНОВИЧ</t>
  </si>
  <si>
    <t>КАРИМОВ КАЙРАТ ЗЕЙНОЛЛАУЛЫ</t>
  </si>
  <si>
    <t>kkz_67@mail.ru</t>
  </si>
  <si>
    <t>+7 (771) 557-11-14</t>
  </si>
  <si>
    <t>781218300485</t>
  </si>
  <si>
    <t>451812377217</t>
  </si>
  <si>
    <t>Ақмола облысы, қ. Астана, көш. МОЛОДЕЖНАЯ, үй: 9, пәтер (кеңсе): 1</t>
  </si>
  <si>
    <t>ПОЦЕЛУЕВ АЛЕКСАНДР АРКАДЬЕВИЧ</t>
  </si>
  <si>
    <t>alexpotzeluev@mail.ru</t>
  </si>
  <si>
    <t>+7 (701) 520-63-30</t>
  </si>
  <si>
    <t>061040008751</t>
  </si>
  <si>
    <t>451600223780</t>
  </si>
  <si>
    <t>Павлодар облысы, қ. Экибастуз, көш. Ауэзова, үй: 59, пәтер (кеңсе): 33</t>
  </si>
  <si>
    <t>ДАНИЛОВ СЕРГЕЙ АНАТОЛЬЕВИЧ</t>
  </si>
  <si>
    <t>ДАНИЛОВ СЕРГЕЙАНАТОЛЬЕВИЧ</t>
  </si>
  <si>
    <t>000640000744</t>
  </si>
  <si>
    <t>451600036779</t>
  </si>
  <si>
    <t>Павлодар облысы, қ. Экибастуз, көш. Угольная, үй: 5</t>
  </si>
  <si>
    <t>БАЙГЕЛОВ КАЙРАТ КАЙЛАНОВИЧ</t>
  </si>
  <si>
    <t>БАЙГЕЛОВ КАЙРАТКАЙЛАНОВИЧ</t>
  </si>
  <si>
    <t>161140015977</t>
  </si>
  <si>
    <t>451500315848</t>
  </si>
  <si>
    <t>Павлодар облысы, қ. Павлодар, көш. Шанина, үй: 5</t>
  </si>
  <si>
    <t>СЛЯМОВ СУЛТАНБЕК ЖУМАБЕКОВИЧ</t>
  </si>
  <si>
    <t>СЛЯМОВА БИБИГУЛЬТОЛЕУБЕКОВНА</t>
  </si>
  <si>
    <t>090140010026</t>
  </si>
  <si>
    <t>451600219980</t>
  </si>
  <si>
    <t>Павлодар облысы, қ. Экибастуз, көш. Проспект ИМЕНИ Д.А.КУНАЕВА, үй: 17А</t>
  </si>
  <si>
    <t>ЧЕКАЛКИНА ЛЮБОВЬ ПЕТРОВНА</t>
  </si>
  <si>
    <t>ЧЕКАЛКИНА ЛЮБОВЬПЕТРОВНА</t>
  </si>
  <si>
    <t>131040014246</t>
  </si>
  <si>
    <t>451500288352</t>
  </si>
  <si>
    <t>Павлодар облысы, қ. Павлодар, көш. Каирбаева, үй: 76, пәтер (кеңсе): 112</t>
  </si>
  <si>
    <t>БЕЛИЧЕВА СВЕТЛАНА НИКОЛАЕВНА</t>
  </si>
  <si>
    <t>БЕЛИЧЕВ АРТЕМ СТАНИСЛАВОВИЧ</t>
  </si>
  <si>
    <t>111240007782</t>
  </si>
  <si>
    <t>451500274572</t>
  </si>
  <si>
    <t>Павлодар облысы, қ. Павлодар, көш. 1 Мая, үй: 26, пәтер (кеңсе): 17</t>
  </si>
  <si>
    <t>САДЫКОВ ЖАНДОС СЕМБАЕВИЧ</t>
  </si>
  <si>
    <t>САДЫКОВ ЕРМЕК СЕМБАЕВИЧ</t>
  </si>
  <si>
    <t>100940002851</t>
  </si>
  <si>
    <t>451500266990</t>
  </si>
  <si>
    <t>Павлодар облысы, қ. Павлодар, көш. Академика Бектурова, үй: 58, пәтер (кеңсе): 64</t>
  </si>
  <si>
    <t>ЕГОЗАРОВ СЕРГЕЙ ПОГОСОВИЧ</t>
  </si>
  <si>
    <t>ЗАЙЦЕВ ВИКТОР ГЕННАДЬЕВИЧ</t>
  </si>
  <si>
    <t>victor.zaitzev@gmail.com</t>
  </si>
  <si>
    <t>+7 (705) 600-30-03</t>
  </si>
  <si>
    <t>051040009527</t>
  </si>
  <si>
    <t>451500232687</t>
  </si>
  <si>
    <t>Павлодар облысы, қ. Павлодар, ауыл Ленинский, көш. КОМАРОВА, үй: 48</t>
  </si>
  <si>
    <t>ЗИНЧЕНКО ЮРИЙ АЛЕКСЕЕВИЧ</t>
  </si>
  <si>
    <t>ЗИНЧЕНКО ТАТЬЯНА ВЯЧЕСЛАВОВНА</t>
  </si>
  <si>
    <t>100440012573</t>
  </si>
  <si>
    <t>451500264718</t>
  </si>
  <si>
    <t>Павлодар облысы, қ. Павлодар, көш. Академика Бектурова, үй: 111, пәтер (кеңсе): 5</t>
  </si>
  <si>
    <t>НЕПРЯХИН МАКСИМ АЛЕКСАНДРОВИЧ</t>
  </si>
  <si>
    <t>041240001341</t>
  </si>
  <si>
    <t>451500226154</t>
  </si>
  <si>
    <t>Павлодар облысы, қ. Павлодар, көш. Космонавтов, үй: 1</t>
  </si>
  <si>
    <t xml:space="preserve">АЙДЫН ХАРУН </t>
  </si>
  <si>
    <t>120940000948</t>
  </si>
  <si>
    <t>451600229240</t>
  </si>
  <si>
    <t>Павлодар облысы, қ. Экибастуз, көш. Проспект ИМЕНИ Д.А.КУНАЕВА, үй: 1</t>
  </si>
  <si>
    <t>МЕЛЬНИК ТАТЬЯНА ВЛАДИМИРОВНА</t>
  </si>
  <si>
    <t>030640005959</t>
  </si>
  <si>
    <t>451500214876</t>
  </si>
  <si>
    <t>Павлодар облысы, қ. Павлодар, көш. Восточный промаудан, үй: нет</t>
  </si>
  <si>
    <t>ВИНЕРЦЕВ АНАТОЛИЙ ИГНАТЬЕВИЧ</t>
  </si>
  <si>
    <t>050340006632</t>
  </si>
  <si>
    <t>451500228755</t>
  </si>
  <si>
    <t>Павлодар облысы, қ. Павлодар, көш. Естая, үй: 141, пәтер (кеңсе): 37</t>
  </si>
  <si>
    <t>ЗАЯЦ СЕРГЕЙ ПЕТРОВИЧ</t>
  </si>
  <si>
    <t>111040009543</t>
  </si>
  <si>
    <t>451500273563</t>
  </si>
  <si>
    <t>Павлодар облысы, қ. Павлодар, көш. Транспортная, үй: 14, пәтер (кеңсе): 3</t>
  </si>
  <si>
    <t>ШКЛЯР ВЛАДИМИР ВИКТОРОВИЧ</t>
  </si>
  <si>
    <t>060440005749</t>
  </si>
  <si>
    <t>451200210619</t>
  </si>
  <si>
    <t>Павлодар облысы, қ. Павлодар, көш. площадь Победы, үй: 3, пәтер (кеңсе): 93</t>
  </si>
  <si>
    <t>СМАГУЛОВ ЖАНДОС ОРАЗОВИЧ</t>
  </si>
  <si>
    <t>151140011328</t>
  </si>
  <si>
    <t>451500306112</t>
  </si>
  <si>
    <t>Павлодар облысы, қ. Павлодар, көш. Камзина, үй: 57</t>
  </si>
  <si>
    <t>БОЖАКАНОВ МУРАТ БОЛАТОВИЧ</t>
  </si>
  <si>
    <t>КАПБАСОВ ТЛЕУКАБЫЛ ХАЙРИДЕНОВИЧ</t>
  </si>
  <si>
    <t>990440007898</t>
  </si>
  <si>
    <t>451500003889</t>
  </si>
  <si>
    <t>Павлодар облысы, қ. Павлодар, көш. Промышленная зона СЕВЕРНАЯ, үй: нет</t>
  </si>
  <si>
    <t>РОГОВ ИГОРЬ ВАСИЛЬЕВИЧ</t>
  </si>
  <si>
    <t>101040001863</t>
  </si>
  <si>
    <t>451500267357</t>
  </si>
  <si>
    <t>Павлодар облысы, қ. Павлодар, көш. Айманова, үй: 26, пәтер (кеңсе): 39</t>
  </si>
  <si>
    <t>БЕЗРОДНЫЙ ИВАН ИВАНОВИЧ</t>
  </si>
  <si>
    <t>120740006345</t>
  </si>
  <si>
    <t>451500278734</t>
  </si>
  <si>
    <t>Павлодар облысы, қ. Павлодар, көш. Кутузова, үй: 23, пәтер (кеңсе): 47</t>
  </si>
  <si>
    <t>ДМИТРИЕВ АЛЕКСАНДР ВЛАДИМИРОВИЧ</t>
  </si>
  <si>
    <t>100740016884</t>
  </si>
  <si>
    <t>451500266494</t>
  </si>
  <si>
    <t>Павлодар облысы, қ. Павлодар, көш. аудан ВОСТОЧНЫЙ ПРОМаудан, үй: нет</t>
  </si>
  <si>
    <t>ЧУКАЛКИНА ВАЛЕНТИНА ВАСИЛЬЕВНА</t>
  </si>
  <si>
    <t>090140005565</t>
  </si>
  <si>
    <t>451500257297</t>
  </si>
  <si>
    <t>Павлодар облысы, қ. Павлодар, көш. Бакинская, үй: 1/1</t>
  </si>
  <si>
    <t>СКОБКОВ ЕВГЕНИЙ АЛЕКСАНДРОВИЧ</t>
  </si>
  <si>
    <t>081040009218</t>
  </si>
  <si>
    <t>451500255675</t>
  </si>
  <si>
    <t>Павлодар облысы, қ. Павлодар, көш. Толстого, үй: 96, пәтер (кеңсе): 6</t>
  </si>
  <si>
    <t>БЕРЕСНЕВ ОЛЕГ ВИКТОРОВИЧ</t>
  </si>
  <si>
    <t>020440004614</t>
  </si>
  <si>
    <t>451500026767</t>
  </si>
  <si>
    <t>Павлодар облысы, қ. Павлодар, көш. ЛУНАЧАРСКОГО, үй: 28в</t>
  </si>
  <si>
    <t>НЫГЫМАНОВА ГУЛЬДАНА ЖАСЫБАЕВНА</t>
  </si>
  <si>
    <t>131040027377</t>
  </si>
  <si>
    <t>451500288726</t>
  </si>
  <si>
    <t>Павлодар облысы, қ. Павлодар, көш. Торайгырова, үй: 49, пәтер (кеңсе): 30</t>
  </si>
  <si>
    <t>ЗАЙРОВ ДОСТАН ДУЙСЕКОВИЧ</t>
  </si>
  <si>
    <t>161140000760</t>
  </si>
  <si>
    <t>451500315441</t>
  </si>
  <si>
    <t>Павлодар облысы, қ. Павлодар, көш. Естая, үй: 54, пәтер (кеңсе): 14</t>
  </si>
  <si>
    <t>БЕКСУЛТАНОВ ЖЕНИС РАЙХАНОВИЧ</t>
  </si>
  <si>
    <t>130440024285</t>
  </si>
  <si>
    <t>451500284492</t>
  </si>
  <si>
    <t>Павлодар облысы, қ. Павлодар, көш. Запорожская, үй: 18</t>
  </si>
  <si>
    <t>ЮХНЕВСКИЙ ВИТАЛИЙ ВЛАДИМИРОВИЧ</t>
  </si>
  <si>
    <t>150940010069</t>
  </si>
  <si>
    <t>451600235168</t>
  </si>
  <si>
    <t>Павлодар облысы, қ. Павлодар, көш. площадь Победы, үй: 3</t>
  </si>
  <si>
    <t>РАЕВ ДАРХАН АСЫЛБЕКОВИЧ</t>
  </si>
  <si>
    <t>121040016825</t>
  </si>
  <si>
    <t>451500280368</t>
  </si>
  <si>
    <t>Павлодар облысы, қ. Павлодар, көш. Кривенко, үй: 81, пәтер (кеңсе): 144</t>
  </si>
  <si>
    <t>КОСТИН АРТЁМ ЮРЬЕВИЧ</t>
  </si>
  <si>
    <t>ДЮСЕМБАЕВ ЕРБОЛ БАКИТЫРИЗАЕВИЧ</t>
  </si>
  <si>
    <t>140440033385</t>
  </si>
  <si>
    <t>451500293084</t>
  </si>
  <si>
    <t>Павлодар облысы, қ. Павлодар, көш. Северная промзона, үй: а/я 586</t>
  </si>
  <si>
    <t>КОВАЛЕВ НИКОЛАЙ НИКОЛАЕВИЧ</t>
  </si>
  <si>
    <t>130340025923</t>
  </si>
  <si>
    <t>451600230464</t>
  </si>
  <si>
    <t>Павлодар облысы, қ. Экибастуз, көш. С. ТОРАЙГЫРОВА, үй: 22, пәтер (кеңсе): 1</t>
  </si>
  <si>
    <t>СЕРГЕЕВА ТАТЬЯНА ЕВГЕНЬЕВНА</t>
  </si>
  <si>
    <t>120340006201</t>
  </si>
  <si>
    <t>451600228506</t>
  </si>
  <si>
    <t>Павлодар облысы, қ. Экибастуз, көш. Энергетиков, үй: 46 Б</t>
  </si>
  <si>
    <t>941240000817</t>
  </si>
  <si>
    <t>451600021330</t>
  </si>
  <si>
    <t>Павлодар облысы, қ. Экибастуз, көш. ПРОЕЗД Береке, үй: 6В</t>
  </si>
  <si>
    <t>КОЛОДЮК ПЕТР ПЕТРОВИЧ</t>
  </si>
  <si>
    <t>070640007166</t>
  </si>
  <si>
    <t>451400211702</t>
  </si>
  <si>
    <t>Павлодар облысы, қ. Аксу, көш. Промышленная, үй: 1/1</t>
  </si>
  <si>
    <t>990540002612</t>
  </si>
  <si>
    <t>451700004158</t>
  </si>
  <si>
    <t>Павлодар облысы, қ. Экибастуз, көш. МУХТАРА АУЭЗОВА, үй: 15</t>
  </si>
  <si>
    <t>ИБРАГИМОВ ВИТАЛИЙ МУГДАТОВИЧ</t>
  </si>
  <si>
    <t>001040001456</t>
  </si>
  <si>
    <t>451500013578</t>
  </si>
  <si>
    <t>Павлодар облысы, қ. Павлодар, көш. Транспортная, үй: 4</t>
  </si>
  <si>
    <t>АРГИНОВ САМАТ САЙЛЮБАЕВИЧ</t>
  </si>
  <si>
    <t>050540012000</t>
  </si>
  <si>
    <t>451600217698</t>
  </si>
  <si>
    <t>Павлодар облысы, қ. Экибастуз, көш. МУХТАРА АУЭЗОВА, үй: 51</t>
  </si>
  <si>
    <t>ЖАНУЗАКОВ МАРАТ КАДРОВИЧ</t>
  </si>
  <si>
    <t>190540007200</t>
  </si>
  <si>
    <t>451200211991</t>
  </si>
  <si>
    <t>Павлодар облысы, аудан Щербактинский, ауыл Жылыбулак, көш. АХМЕТА БАЙТУРСЫНОВА, үй: 31</t>
  </si>
  <si>
    <t>ЖАНДАРБЕКОВ АЙДОС КАЛМЫРЗАЕВИЧ</t>
  </si>
  <si>
    <t>100240002638</t>
  </si>
  <si>
    <t>451500263588</t>
  </si>
  <si>
    <t>Павлодар облысы, қ. Павлодар, көш. Хромзаводская, үй: 1, пәтер (кеңсе): -</t>
  </si>
  <si>
    <t>ХАЛИТОВА ГАЛИМА ТАХИРОВНА</t>
  </si>
  <si>
    <t>030140005039</t>
  </si>
  <si>
    <t>302000229119</t>
  </si>
  <si>
    <t>Павлодар облысы, қ. Павлодар, көш. ПРОМЫШЛЕННАЯ ЗОНА ЦЕНТРАЛЬНАЯ, үй: 2516</t>
  </si>
  <si>
    <t>МАНАРБАЕВ БАГЛАН АБИЛСИНОВИЧ</t>
  </si>
  <si>
    <t>181040016945</t>
  </si>
  <si>
    <t>451600242039</t>
  </si>
  <si>
    <t>Павлодар облысы, қ. Экибастуз, көш. Проезд 18 ЮЖНЫЙ, үй: 36</t>
  </si>
  <si>
    <t>ХАЕРБАЕВ НУРЛАН КАРЫМЖАНОВИЧ</t>
  </si>
  <si>
    <t>КОШКАРБАЕВ ЕРЛАН ЕРБУЛАТОВИЧ</t>
  </si>
  <si>
    <t>130740003580</t>
  </si>
  <si>
    <t>451500285985</t>
  </si>
  <si>
    <t>Павлодар облысы, қ. Павлодар, көш. Абая, үй: 115</t>
  </si>
  <si>
    <t>БРЕЕВ СЕРГЕЙ АЛЕКСАНДРОВИЧ</t>
  </si>
  <si>
    <t>050640010621</t>
  </si>
  <si>
    <t>451500230675</t>
  </si>
  <si>
    <t>Павлодар облысы, қ. Павлодар, көш. Академика Сатпаева, үй: 77, пәтер (кеңсе): пәтер2</t>
  </si>
  <si>
    <t>РУГНО ДЕНИС ВЛАДИМИРОВИЧ</t>
  </si>
  <si>
    <t>010340001505</t>
  </si>
  <si>
    <t>451500016704</t>
  </si>
  <si>
    <t>Павлодар облысы, қ. Павлодар, көш. Промышленная зона СЕВЕРНАЯ, үй: 68 а/я 631, пәтер (кеңсе): нет</t>
  </si>
  <si>
    <t>ТРЕТЬЯКОВ СЕРГЕЙ НИКОЛАЕВИЧ</t>
  </si>
  <si>
    <t>070640000182</t>
  </si>
  <si>
    <t>451500247168</t>
  </si>
  <si>
    <t>Павлодар облысы, қ. Павлодар, көш. Естая, үй: 136/1</t>
  </si>
  <si>
    <t>ЕСМУХАМБЕТОВ ДАУЛЕТ ОМИРЗАКОВИЧ</t>
  </si>
  <si>
    <t>110940004700</t>
  </si>
  <si>
    <t>451500272972</t>
  </si>
  <si>
    <t>Павлодар облысы, қ. Павлодар, көш. Путейская, үй: 2/1</t>
  </si>
  <si>
    <t>БЕРЕЗНЯК АНДРЕЙ НИКОЛАЕВИЧ</t>
  </si>
  <si>
    <t>МУХАМЕДЖАНОВ АЛИШЕР МАМАНОВИЧ</t>
  </si>
  <si>
    <t>091140013658</t>
  </si>
  <si>
    <t>302000302092</t>
  </si>
  <si>
    <t>Павлодар облысы, қ. Павлодар, көш. Каирбаева, үй: 94</t>
  </si>
  <si>
    <t>КАЗАКОВ НИКОЛАЙ НИКОЛАЕВИЧ</t>
  </si>
  <si>
    <t>061240009816</t>
  </si>
  <si>
    <t>451500242178</t>
  </si>
  <si>
    <t>Павлодар облысы, қ. Павлодар, көш. Толстого, үй: 141</t>
  </si>
  <si>
    <t>ДАВЫДЕНКО АНТОНИНА АЛЕКСАНДРОВНА</t>
  </si>
  <si>
    <t>ШИЯНЕНКО МАРИНА ВИКТОРОВНА</t>
  </si>
  <si>
    <t>960440001259</t>
  </si>
  <si>
    <t>451600022317</t>
  </si>
  <si>
    <t>Павлодар облысы, қ. Экибастуз, көш. Гоголя, үй: 20, пәтер (кеңсе): 2</t>
  </si>
  <si>
    <t>МЕЛИКЯН КАМО СЕРГЕЕВИЧ</t>
  </si>
  <si>
    <t>700708301310</t>
  </si>
  <si>
    <t>451520070103</t>
  </si>
  <si>
    <t>Павлодар облысы, қ. Павлодар, көш. Читинcкaя, үй: 103</t>
  </si>
  <si>
    <t>980440018356</t>
  </si>
  <si>
    <t>451600008784</t>
  </si>
  <si>
    <t>Павлодар облысы, қ. Экибастуз, көш. МУХТАРА АУЭЗОВА, үй: 49\ 7, пәтер (кеңсе): 50</t>
  </si>
  <si>
    <t>ТКАЧЕНКО ВЛАДИМИР НИКОЛАЕВИЧ</t>
  </si>
  <si>
    <t>000440006766</t>
  </si>
  <si>
    <t>450600006059</t>
  </si>
  <si>
    <t>Павлодар облысы, аудан Иртышский, ауыл с.Степное, көш. ТОБЕЛЕС, үй: 15</t>
  </si>
  <si>
    <t>ЖАКАМАНОВ БОЛАТ КАИРБЕКОВИЧ</t>
  </si>
  <si>
    <t>160540020886</t>
  </si>
  <si>
    <t>451500311713</t>
  </si>
  <si>
    <t>Павлодар облысы, қ. Павлодар, көш. Барнаульская, үй: 18</t>
  </si>
  <si>
    <t>САМУСЕНКО АНДРЕЙ АЛЕКСАНДРОВИЧ</t>
  </si>
  <si>
    <t>120740001939</t>
  </si>
  <si>
    <t>451500278696</t>
  </si>
  <si>
    <t>Павлодар облысы, қ. Павлодар, көш. Айманова, үй: 3, пәтер (кеңсе): 3</t>
  </si>
  <si>
    <t>БОЦУ ВИТАЛИЙ ГРИГОРЬЕВИЧ</t>
  </si>
  <si>
    <t>730522301355</t>
  </si>
  <si>
    <t>451812092376</t>
  </si>
  <si>
    <t>Павлодар облысы, қ. Экибастуз, көш. Ауэзова, үй: 89А, пәтер (кеңсе): 24</t>
  </si>
  <si>
    <t>060940000697</t>
  </si>
  <si>
    <t>451600219815</t>
  </si>
  <si>
    <t>Павлодар облысы, қ. Экибастуз, көш. АЛЬКЕЯ МАРГУЛАНА, үй: 16/1</t>
  </si>
  <si>
    <t>ЧЕРКАСОВА НАТАЛЬЯ НИКОЛАЕВНА</t>
  </si>
  <si>
    <t>170140031145</t>
  </si>
  <si>
    <t>451500317635</t>
  </si>
  <si>
    <t>Павлодар облысы, қ. Павлодар, көш. Центральный Промаудан, үй: 1959, пәтер (кеңсе): 2</t>
  </si>
  <si>
    <t>ЭБЕЛЬ ЮЛИЯ ВАЛЕРЬЕВНА</t>
  </si>
  <si>
    <t>130240010159</t>
  </si>
  <si>
    <t>451500282617</t>
  </si>
  <si>
    <t>Павлодар облысы, қ. Павлодар, көш. Ломова, үй: 162/2</t>
  </si>
  <si>
    <t>ЧУЕВ ВАЛЕРИЙ АЛЕКСАНДРОВИЧ</t>
  </si>
  <si>
    <t>060640011394</t>
  </si>
  <si>
    <t>451500237996</t>
  </si>
  <si>
    <t>Павлодар облысы, қ. Павлодар, көш. Kaмзина, үй: 39, пәтер (кеңсе): 77</t>
  </si>
  <si>
    <t>АМЕРКАНОВ АЙДОС АДАМОВИЧ</t>
  </si>
  <si>
    <t>711002450490</t>
  </si>
  <si>
    <t>451410244879</t>
  </si>
  <si>
    <t>171240024406</t>
  </si>
  <si>
    <t>451500327665</t>
  </si>
  <si>
    <t>Павлодар облысы, қ. Павлодар, көш. Набережная, үй: 9, пәтер (кеңсе): 7</t>
  </si>
  <si>
    <t>ЕВТУШЕНКО СЕРГЕЙ АЛЕКСАНДРОВИЧ</t>
  </si>
  <si>
    <t>190140015375</t>
  </si>
  <si>
    <t>451500339075</t>
  </si>
  <si>
    <t>Павлодар облысы, қ. Павлодар, көш. Товарная, үй: 19/1</t>
  </si>
  <si>
    <t>ЧЕРНЯКОВ СЕРГЕЙ ГЕННАДЬЕВИЧ</t>
  </si>
  <si>
    <t>170140003912</t>
  </si>
  <si>
    <t>451500317019</t>
  </si>
  <si>
    <t>Павлодар облысы, қ. Павлодар, көш. Генерала Дюсенова, үй: 106, пәтер (кеңсе): 308</t>
  </si>
  <si>
    <t>АБУОВ АСКАР КОСПАНОВИЧ</t>
  </si>
  <si>
    <t>160540004448</t>
  </si>
  <si>
    <t>451500311196</t>
  </si>
  <si>
    <t>Павлодар облысы, қ. Павлодар, көш. Академика Сатпаева, үй: 65, пәтер (кеңсе): 304</t>
  </si>
  <si>
    <t>БЫКОВ ДЕНИС ВЛАДИМИРОВИЧ</t>
  </si>
  <si>
    <t>170240028040</t>
  </si>
  <si>
    <t>451500318270</t>
  </si>
  <si>
    <t>Павлодар облысы, қ. Павлодар, көш. Кирова, үй: 1/1</t>
  </si>
  <si>
    <t>КАЛИНИН ВАЛЕРИЙ ЕВГЕНЬЕВИЧ</t>
  </si>
  <si>
    <t>750122300584</t>
  </si>
  <si>
    <t>451810821509</t>
  </si>
  <si>
    <t>Павлодар облысы, қ. Павлодар, көш. Kaмзина, үй: 39, пәтер (кеңсе): Кабинет №6</t>
  </si>
  <si>
    <t>000240005877</t>
  </si>
  <si>
    <t>451500009404</t>
  </si>
  <si>
    <t>Павлодар облысы, қ. Павлодар, көш. Катаева, үй: 36/3</t>
  </si>
  <si>
    <t>БАЙБУСИНОВА ШОЛПАН УЛЬЖАБАЕВНА</t>
  </si>
  <si>
    <t>АРТЕМЬЕВА ВАЛЕНТИНАСТЕПАНОВНА, АДЫЛХАНОВ СЕЙТКАРИММЕЙРАМОВИЧ, БАЙБУСИНОВА ШОЛПАНУЛЬЖАБАЕВНА, ГОЛЬ СВЕТЛАНАГЕННАДЬЕВНА, АЙМАГАНОВ СЕРИКЕРГАЛИЕВИЧ, ЖУЖАЕВА МАККАНАСИХОВНА, ОЗДОЕВА ЭСЕТВАСИНГЕРЕЕВНА, ИОРДАН ЕЛЕНАВЛАДИМИРОВНА, ВОРОШИЛОВА ИРИНАВАЛЕРЬЯНОВНА, ГОЛЬ ВАЛЕРИЙГЕОРГИЕВИЧ</t>
  </si>
  <si>
    <t>161040000192</t>
  </si>
  <si>
    <t>451600237395</t>
  </si>
  <si>
    <t>Павлодар облысы, қ. Экибастуз, көш. Гоголя, үй: 21Л</t>
  </si>
  <si>
    <t>АЙТМАГАМБЕТОВА КОЛЬЧИЯН КАКИМОВНА</t>
  </si>
  <si>
    <t>740101352015</t>
  </si>
  <si>
    <t>451620006314</t>
  </si>
  <si>
    <t>Павлодар облысы, қ. Экибастуз, көш. Машхур Жусуп, үй: 113, пәтер (кеңсе): 25</t>
  </si>
  <si>
    <t>800620300375</t>
  </si>
  <si>
    <t>451811890535</t>
  </si>
  <si>
    <t>Павлодар облысы, қ. Павлодар, көш. Сахалинская, үй: 109</t>
  </si>
  <si>
    <t>КАЛИЕВА ЖАНАР ИКРАМОВНА</t>
  </si>
  <si>
    <t>nayman-a@bk.ru</t>
  </si>
  <si>
    <t>+7 (701) 516-91-64</t>
  </si>
  <si>
    <t>160240006691</t>
  </si>
  <si>
    <t>451600235954</t>
  </si>
  <si>
    <t>Павлодар облысы, қ. Экибастуз, көш. Лермонтова, үй: 18, пәтер (кеңсе): 2</t>
  </si>
  <si>
    <t>ЭЛИЯСОВА ГУЛЬНАРА КАБДЕШЕВНА</t>
  </si>
  <si>
    <t>110140018642</t>
  </si>
  <si>
    <t>181600275379</t>
  </si>
  <si>
    <t>Павлодар облысы, қ. Павлодар, көш. Проспект НУРСУЛТАН НАЗАРБАЕВ, үй: 46/1, пәтер (кеңсе): 117</t>
  </si>
  <si>
    <t>ГУБИН АЛЕКСАНДР АНАТОЛЬЕВИЧ</t>
  </si>
  <si>
    <t>САБИТОВА АЛИЯ САГИТОВНА</t>
  </si>
  <si>
    <t>rahamaha@mail.ru</t>
  </si>
  <si>
    <t>+7 (777) 789-44-63</t>
  </si>
  <si>
    <t>110940016186</t>
  </si>
  <si>
    <t>451600227816</t>
  </si>
  <si>
    <t>Павлодар облысы, қ. Экибастуз, көш. Строительная, үй: 126</t>
  </si>
  <si>
    <t>АРЕФЬЕВ АНДРЕЙ ВЯЧЕСЛАВОВИЧ</t>
  </si>
  <si>
    <t>120240007375</t>
  </si>
  <si>
    <t>451600228374</t>
  </si>
  <si>
    <t>Павлодар облысы, қ. Экибастуз, көш. Проспект ИМЕНИ Д.А.КУНАЕВА, үй: 11</t>
  </si>
  <si>
    <t>МИЛЛЕР СТАНИСЛАВ РУДОЛЬФОВИЧ</t>
  </si>
  <si>
    <t>500212450139</t>
  </si>
  <si>
    <t>450510043494</t>
  </si>
  <si>
    <t>Павлодар облысы, қ. Павлодар, көш. Муялдинская, үй: 51</t>
  </si>
  <si>
    <t>100440018067</t>
  </si>
  <si>
    <t>451600225512</t>
  </si>
  <si>
    <t>Павлодар облысы, қ. Экибастуз, көш. Проспект ИМЕНИ Д.А.КУНАЕВА, үй: 71</t>
  </si>
  <si>
    <t>НАУМОВ АНДРЕЙ АЛЕКСЕЕВИЧ</t>
  </si>
  <si>
    <t>081240000043</t>
  </si>
  <si>
    <t>451600223560</t>
  </si>
  <si>
    <t>Павлодар облысы, қ. Экибастуз, көш. Королева, үй: 92, пәтер (кеңсе): 81</t>
  </si>
  <si>
    <t>АБИШЕВ АРДАК БЕКЕНОВИЧ</t>
  </si>
  <si>
    <t>АБИШЕВА РЫМШАШ КАЗКЕНОВНА</t>
  </si>
  <si>
    <t>100140000975</t>
  </si>
  <si>
    <t>451600225083</t>
  </si>
  <si>
    <t>Павлодар облысы, қ. Экибастуз, көш. Московская, үй: 67, пәтер (кеңсе): 144</t>
  </si>
  <si>
    <t>СЕМАГИН ВИТАЛИЙ ВИКТОРОВИЧ</t>
  </si>
  <si>
    <t>СЫЗДЫКОВ АЛПАМЫС АМАНГЕЛЬДИНОВИЧ</t>
  </si>
  <si>
    <t>120740006999</t>
  </si>
  <si>
    <t>451600229009</t>
  </si>
  <si>
    <t>Павлодар облысы, қ. Экибастуз, көш. Царева, үй: 12, пәтер (кеңсе): 29</t>
  </si>
  <si>
    <t>ТЕМИРГАЛИЕВ НУРЛАН ЖОЛДАСОВИЧ</t>
  </si>
  <si>
    <t>МУСРАЛИНОВ СУНГАТ ТЕМИРБОЛАТОВИЧ</t>
  </si>
  <si>
    <t>170940000658</t>
  </si>
  <si>
    <t>451500323563</t>
  </si>
  <si>
    <t>Павлодар облысы, қ. Павлодар, көш. КУДАЙБЕРГЕНА СУРАГАНОВА, үй: 18</t>
  </si>
  <si>
    <t>ДАУЛБАЕВ ТАЛГАТ ШАЙКЕСЛЯМОВИЧ</t>
  </si>
  <si>
    <t>071240014100</t>
  </si>
  <si>
    <t>451600222331</t>
  </si>
  <si>
    <t>Павлодар облысы, қ. Экибастуз, көш. Новоселов, үй: 81а, пәтер (кеңсе): 202</t>
  </si>
  <si>
    <t>970240019652</t>
  </si>
  <si>
    <t>451800002201</t>
  </si>
  <si>
    <t>Павлодар облысы, қ. Павлодар, көш. Естая, үй: 140</t>
  </si>
  <si>
    <t>ЖАЛЕЛОВА САУЛЕ НУРЛЫБАЕВНА</t>
  </si>
  <si>
    <t>761225350703</t>
  </si>
  <si>
    <t>451620581808</t>
  </si>
  <si>
    <t>Павлодар облысы, қ. Экибастуз, көш. Кунаева, үй: 101</t>
  </si>
  <si>
    <t>060740008338</t>
  </si>
  <si>
    <t>451500238697</t>
  </si>
  <si>
    <t>Павлодар облысы, қ. Павлодар, көш. Генерала Дюсенова, үй: 106</t>
  </si>
  <si>
    <t>БАЙСЕКЕНОВ ДЖАСКАЙРАТ АЛШЫНБАЕВИЧ</t>
  </si>
  <si>
    <t>100340011442</t>
  </si>
  <si>
    <t>451500264212</t>
  </si>
  <si>
    <t>Павлодар облысы, қ. Павлодар, көш. Ленина, үй: 147, пәтер (кеңсе): -</t>
  </si>
  <si>
    <t>ШУЛЬЦ СЕРГЕЙ АЛЕКСАНДРОВИЧ</t>
  </si>
  <si>
    <t>АХМЕДБЕКОВ РУСЛАН РИНАТОВИЧ</t>
  </si>
  <si>
    <t>140340011370</t>
  </si>
  <si>
    <t>451600232416</t>
  </si>
  <si>
    <t>Павлодар облысы, қ. Экибастуз, көш. Матросова, үй: 6</t>
  </si>
  <si>
    <t>БАЛАШАНОВ ЕРЖАН ЕСБУЛАТОВИЧ</t>
  </si>
  <si>
    <t>Общественное объединение "Союз потребителей "Чокина 38"</t>
  </si>
  <si>
    <t>140140000477</t>
  </si>
  <si>
    <t>451500289823</t>
  </si>
  <si>
    <t>Павлодар облысы, қ. Павлодар, көш. Академика Чокина, үй: 38, пәтер (кеңсе): 107</t>
  </si>
  <si>
    <t>БОРСУКОВСКИЙ СТЕПАН ГРИГОРЬЕВИЧ</t>
  </si>
  <si>
    <t>160740016736</t>
  </si>
  <si>
    <t>451600236980</t>
  </si>
  <si>
    <t>Павлодар облысы, қ. Экибастуз, көш. Пшембаева, үй: 22, пәтер (кеңсе): 42</t>
  </si>
  <si>
    <t>КЛИК СЕРГЕЙ ВЛАДИМИРОВИЧ</t>
  </si>
  <si>
    <t>960640000862</t>
  </si>
  <si>
    <t>511700031137</t>
  </si>
  <si>
    <t>РАКИШ ТУРАРБЕК АМИРХАНҰЛЫ</t>
  </si>
  <si>
    <t>160540027635</t>
  </si>
  <si>
    <t>451500311933</t>
  </si>
  <si>
    <t>Павлодар облысы, қ. Павлодар, көш. Промышленная зона СЕВЕРНАЯ, үй: 47/2</t>
  </si>
  <si>
    <t>ДОРОШЕНКО АНАТОЛИЙ ПАВЛОВИЧ</t>
  </si>
  <si>
    <t>ФИЛЕНКО НАТАЛЬЯ ВАЛЕРЬЕВНА</t>
  </si>
  <si>
    <t>180140011063</t>
  </si>
  <si>
    <t>451500328113</t>
  </si>
  <si>
    <t>Павлодар облысы, қ. Павлодар, көш. Естая, үй: 61/2</t>
  </si>
  <si>
    <t>МАГЗУМОВ АЛТЫНБЕК КАЙЫРБЕКОВИЧ</t>
  </si>
  <si>
    <t>160940015606</t>
  </si>
  <si>
    <t>451500314443</t>
  </si>
  <si>
    <t>Павлодар облысы, қ. Павлодар, көш. Камзина, үй: 62, пәтер (кеңсе): 46</t>
  </si>
  <si>
    <t>КОМКИН ВЛАДИМИР НИКОЛАЕВИЧ</t>
  </si>
  <si>
    <t>КАРИМОВ РУСТАМ РУФИЛЬЕВИЧ</t>
  </si>
  <si>
    <t>021140006256</t>
  </si>
  <si>
    <t>451500031444</t>
  </si>
  <si>
    <t>Павлодар облысы, қ. Павлодар, көш. Академика Сатпаева, үй: 71</t>
  </si>
  <si>
    <t>АПСАЛЯМОВ БЕКБОЛАТ НАДИРБЕКОВИЧ</t>
  </si>
  <si>
    <t>121240011920</t>
  </si>
  <si>
    <t>620300362945</t>
  </si>
  <si>
    <t>Павлодар облысы, қ. Павлодар, көш. Айманова, үй: 1, пәтер (кеңсе): 32</t>
  </si>
  <si>
    <t>БАЙМЕНОВА АНАРА МУХОМЕТСАПАРОВНА</t>
  </si>
  <si>
    <t>МУРЗАГАЛИЕВ КУАНЫШБЕК МАКЕНОВИЧ</t>
  </si>
  <si>
    <t>070240007373</t>
  </si>
  <si>
    <t>451500243946</t>
  </si>
  <si>
    <t>Павлодар облысы, қ. Павлодар, көш. Короленко, үй: 6, пәтер (кеңсе): 44</t>
  </si>
  <si>
    <t>ЕШИМОВ ТАЛГАТ НАУРЫЗБЕКУЛЫ</t>
  </si>
  <si>
    <t>СЕЙПЕЛЬДИНОВ ТУЯКПАЙ ЖУМАБАЕВИЧ</t>
  </si>
  <si>
    <t>КСК Кутузовский</t>
  </si>
  <si>
    <t>040840004830</t>
  </si>
  <si>
    <t>451500223589</t>
  </si>
  <si>
    <t>Павлодар облысы, қ. Павлодар, көш. Кутузова, үй: 20, пәтер (кеңсе): 164</t>
  </si>
  <si>
    <t>ЗАХАРОВ АЛЕКСАНДР ГЕОРГИЕВИЧ</t>
  </si>
  <si>
    <t>110840014487</t>
  </si>
  <si>
    <t>451500272741</t>
  </si>
  <si>
    <t>Павлодар облысы, қ. Павлодар, көш. Красноярская, үй: 73</t>
  </si>
  <si>
    <t>АБСАЛЯМОВ РИНАТ ЖАНАБЕКОВИЧ</t>
  </si>
  <si>
    <t>040540003762</t>
  </si>
  <si>
    <t>451500221406</t>
  </si>
  <si>
    <t>Павлодар облысы, қ. Павлодар, көш. Майская, үй: 1Б</t>
  </si>
  <si>
    <t>ВАЧУГОВ ВАЛЕРИЙ ГЕННАДЬЕВИЧ</t>
  </si>
  <si>
    <t>000840004299</t>
  </si>
  <si>
    <t>451500012503</t>
  </si>
  <si>
    <t>Павлодар облысы, қ. Павлодар, ауыл Ленинский, көш. ОТЫРАР, үй: 1</t>
  </si>
  <si>
    <t>061040017126</t>
  </si>
  <si>
    <t>451600220027</t>
  </si>
  <si>
    <t>Павлодар облысы, қ. Экибастуз, көш. Московская, үй: 69, пәтер (кеңсе): 64</t>
  </si>
  <si>
    <t>ТУЛЕГЕНОВ КАЛЫБАЙ САЙЛАУОВИЧ</t>
  </si>
  <si>
    <t>021140004379</t>
  </si>
  <si>
    <t>451500210466</t>
  </si>
  <si>
    <t>Павлодар облысы, қ. Павлодар, көш. Ермакова, үй: 3/1</t>
  </si>
  <si>
    <t>НУРМАГАМБЕТОВ АСУЛАН ХАМИТОВИЧ</t>
  </si>
  <si>
    <t>070840000932</t>
  </si>
  <si>
    <t>451500247718</t>
  </si>
  <si>
    <t>Павлодар облысы, қ. Павлодар, көш. Ломова, үй: 180, пәтер (кеңсе): нет</t>
  </si>
  <si>
    <t>ЕВТУШЕНКО АЛЕКСАНДР НИКОЛАЕВИЧ</t>
  </si>
  <si>
    <t>БИРКЛЕН НАДЕЖДА СТЕПАНОВНА</t>
  </si>
  <si>
    <t>РИЗАЕВ МУРАТ РИЗАЕВИЧ</t>
  </si>
  <si>
    <t>mk_pv@mail.ru</t>
  </si>
  <si>
    <t>060340006832</t>
  </si>
  <si>
    <t>451500236030</t>
  </si>
  <si>
    <t>Павлодар облысы, қ. Павлодар, көш. Транспортная, үй: 4, пәтер (кеңсе): -</t>
  </si>
  <si>
    <t>ГАЗИЗОВ АРМАН НАЗЫМБЕКОВИЧ</t>
  </si>
  <si>
    <t>170240004726</t>
  </si>
  <si>
    <t>451400214696</t>
  </si>
  <si>
    <t>Павлодар облысы, қ. Аксу, көш. МАНШУК МАМЕТОВОЙ, үй: 22, пәтер (кеңсе): 128</t>
  </si>
  <si>
    <t>ЖУРАВЛЕВ ВИКТОР ЮРЬЕВИЧ</t>
  </si>
  <si>
    <t>ЖУРАВЛЕВ ВИКТОРЮРЬЕВИЧ</t>
  </si>
  <si>
    <t>100840000544</t>
  </si>
  <si>
    <t>480100247463</t>
  </si>
  <si>
    <t>СҚО, қ. Петропавловск, көш. Конституции Казахстана, үй: 28, пәтер (кеңсе): 301</t>
  </si>
  <si>
    <t>ВАСИЛЕНКО ВЛАДИМИР ЕФИМОВИЧ</t>
  </si>
  <si>
    <t>040540014222</t>
  </si>
  <si>
    <t>481000210364</t>
  </si>
  <si>
    <t>СҚО, қ. Петропавловск, көш. имени Жамбыла, үй: 237</t>
  </si>
  <si>
    <t>ХАСЕНОВ ШАМЕЛЬ ЕЛЬТАЕВИЧ</t>
  </si>
  <si>
    <t>041140011206</t>
  </si>
  <si>
    <t>481800211471</t>
  </si>
  <si>
    <t>СҚО, аудан Тайыншинский, ауыл Чкалово, көш. Гагарина, үй: 1</t>
  </si>
  <si>
    <t>ЯРОШИНСКИЙ ВЛАДИМИР СТАНИСЛАВОВИЧ</t>
  </si>
  <si>
    <t xml:space="preserve">АКАНОВ ЕГИНБАЙ </t>
  </si>
  <si>
    <t>090440010097</t>
  </si>
  <si>
    <t>480100242099</t>
  </si>
  <si>
    <t>СҚО, қ. Петропавловск, көш. Жумабаева, үй: 109, пәтер (кеңсе): 501 кеңсе -</t>
  </si>
  <si>
    <t>НУРОВ РУСТАМ МУРАТОВИЧ</t>
  </si>
  <si>
    <t>НУРОВ РУСТАММУРАТОВИЧ</t>
  </si>
  <si>
    <t>201040010308</t>
  </si>
  <si>
    <t>481400103051</t>
  </si>
  <si>
    <t>СҚО, қ. Петропавловск, көш. ПОЗОЛОТИНА Т.С., үй: 79, пәтер (кеңсе): 24</t>
  </si>
  <si>
    <t>ЕСЛЯМГАЗИЕВ ОЛЖАС ТУЛЕМИСОВИЧ</t>
  </si>
  <si>
    <t>100740014194</t>
  </si>
  <si>
    <t>480100247452</t>
  </si>
  <si>
    <t>СҚО, қ. Петропавловск, көш. ИМЕНИ АЯГАНА ШАЖИМБАЕВА, үй: 129, пәтер (кеңсе): 10</t>
  </si>
  <si>
    <t>БЕКМАГАНБЕТОВ КАНАТ БАЗАРБАЕВИЧ</t>
  </si>
  <si>
    <t>200440004276</t>
  </si>
  <si>
    <t>620200646300</t>
  </si>
  <si>
    <t>СҚО, қ. Петропавловск, көш. Н?рс?лтан Назарбаев, үй: 254</t>
  </si>
  <si>
    <t>КРОШИНИНИКОВ АЛЕКСАНДР ВЛАДИМИРОВИЧ</t>
  </si>
  <si>
    <t>120140003676</t>
  </si>
  <si>
    <t>480100253226</t>
  </si>
  <si>
    <t>СҚО, қ. Петропавловск, көш. имени Мухтара Ауэзова, үй: 266</t>
  </si>
  <si>
    <t>БАЛАНДИН НИКОЛАЙ ИВАНОВИЧ</t>
  </si>
  <si>
    <t>090640015114</t>
  </si>
  <si>
    <t>481000211560</t>
  </si>
  <si>
    <t>СҚО, аудан Шал Акына, ауыл Сергеевка, көш. БЕЙБИТШИЛИК, үй: 128</t>
  </si>
  <si>
    <t>РАШИТОВ САМАЖАН КАРИМОВИЧ</t>
  </si>
  <si>
    <t>090640011181</t>
  </si>
  <si>
    <t>481800213335</t>
  </si>
  <si>
    <t>СҚО, аудан Тайыншинский, ауыл Тайынша, көш. шағын аудан СЕВЕРНЫЙ, үй: 7Б</t>
  </si>
  <si>
    <t>САБАЗОВ ОЛЖАС ЭРИКУЛЫ</t>
  </si>
  <si>
    <t>190840013255</t>
  </si>
  <si>
    <t>481400097559</t>
  </si>
  <si>
    <t>СҚО, қ. Петропавловск, көш. Советская, үй: 25</t>
  </si>
  <si>
    <t>БУРЦОГУЛОВ ИСА АДАМОВИЧ</t>
  </si>
  <si>
    <t>БУРЦОГУЛОВ ИСААДАМОВИЧ</t>
  </si>
  <si>
    <t>780619350141</t>
  </si>
  <si>
    <t>481412228356</t>
  </si>
  <si>
    <t>СҚО, қ. Петропавловск, көш. Интернациональная, үй: 83, пәтер (кеңсе): 77</t>
  </si>
  <si>
    <t>190740025611</t>
  </si>
  <si>
    <t>481300212119</t>
  </si>
  <si>
    <t>СҚО, аудан Тимирязевский, ауыл Тимирязево, көш. Букетова, үй: 13, пәтер (кеңсе): 2</t>
  </si>
  <si>
    <t>АЛТЫНБЕК МУХИТДИН НҰРЖАНҰЛЫ</t>
  </si>
  <si>
    <t>ОРЫНБЕК ТӨЛЕПБЕРГЕН НҰРЛЫБЕКҰЛЫ</t>
  </si>
  <si>
    <t>000440005639</t>
  </si>
  <si>
    <t>481100005259</t>
  </si>
  <si>
    <t>СҚО, аудан Аккайынский, ауыл Токуши, көш. Новая, үй: 5</t>
  </si>
  <si>
    <t>000340002501</t>
  </si>
  <si>
    <t>482000002121</t>
  </si>
  <si>
    <t>СҚО, аудан Габита Мусрепова, ауыл село Токсан би, көш. Пионерская, үй: 30</t>
  </si>
  <si>
    <t>ВАСИЛЬЕВ ВЛАДИМИР ЮРЬЕВИЧ</t>
  </si>
  <si>
    <t>980340002425</t>
  </si>
  <si>
    <t>480400000080</t>
  </si>
  <si>
    <t>СҚО, аудан Магжана Жумабаева, ауыл Молодогвардейское, көш. Центральная, үй: 1А</t>
  </si>
  <si>
    <t>ПЕТРУСЕНКО АЛЕКСАНДР ПЕТРОВИЧ</t>
  </si>
  <si>
    <t>041240012515</t>
  </si>
  <si>
    <t>481600210817</t>
  </si>
  <si>
    <t>СҚО, аудан Акжарский, ауыл Аксай, көш. ЦЕЛИННАЯ, үй: 18</t>
  </si>
  <si>
    <t>030740008967</t>
  </si>
  <si>
    <t>481600210531</t>
  </si>
  <si>
    <t>СҚО, аудан Акжарский, ауыл Ленинградское, көш. Красивая, үй: 36</t>
  </si>
  <si>
    <t>061240003054</t>
  </si>
  <si>
    <t>480100232074</t>
  </si>
  <si>
    <t>СҚО, қ. Петропавловск, көш. НУРСУЛТАН НАЗАРБАЕВ, үй: 130, пәтер (кеңсе): 4</t>
  </si>
  <si>
    <t>031040003150</t>
  </si>
  <si>
    <t>480500210369</t>
  </si>
  <si>
    <t>СҚО, аудан Жамбылский, ауыл Кайранколь, көш. ПРОЕЗД ЭЛЕВАТОР, үй: 1</t>
  </si>
  <si>
    <t>090740014615</t>
  </si>
  <si>
    <t>620200346103</t>
  </si>
  <si>
    <t>СҚО, қ. Петропавловск, көш. Г.Мусрепова, үй: 38Г</t>
  </si>
  <si>
    <t>120240021599</t>
  </si>
  <si>
    <t>481000211769</t>
  </si>
  <si>
    <t>СҚО, аудан Шал Акына, ауыл Сергеевка, көш. Степная, үй: 9</t>
  </si>
  <si>
    <t>АУБАКИРОВ ТУЛЕУБАЙ ТУЛЕНОВИЧ</t>
  </si>
  <si>
    <t>050340002848</t>
  </si>
  <si>
    <t>620300254453</t>
  </si>
  <si>
    <t>СҚО, қ. Петропавловск, көш. Теплые Кусты, үй: нет, пәтер (кеңсе): -</t>
  </si>
  <si>
    <t>ЩУКИН ВЯЧЕСЛАВ ВЛАДИМИРОВИЧ</t>
  </si>
  <si>
    <t>031240005759</t>
  </si>
  <si>
    <t>482000210565</t>
  </si>
  <si>
    <t>СҚО, аудан Габита Мусрепова, ауыл Тахтаброд, көш. Советская, үй: 7</t>
  </si>
  <si>
    <t>930740000246</t>
  </si>
  <si>
    <t>360600000017</t>
  </si>
  <si>
    <t>СҚО, аудан Тайыншинский, ауыл с.Озерное, көш. Мира, үй: 5</t>
  </si>
  <si>
    <t>030540007812</t>
  </si>
  <si>
    <t>481600210300</t>
  </si>
  <si>
    <t>СҚО, аудан Акжарский, ауыл Майское, көш. Чкалова, үй: 1</t>
  </si>
  <si>
    <t>АЯГАНОВ УАХИТ КАСЫМОВИЧ</t>
  </si>
  <si>
    <t>030140002202</t>
  </si>
  <si>
    <t>481000210166</t>
  </si>
  <si>
    <t>010640000260</t>
  </si>
  <si>
    <t>481500001690</t>
  </si>
  <si>
    <t>СҚО, аудан Айыртауский, ауыл Саумалколь, көш. БАЙКЕН АШИМОВ, үй: 64</t>
  </si>
  <si>
    <t>УТЕГЕНОВ НУРБЕК УРУМБАСАРОВИЧ</t>
  </si>
  <si>
    <t>060540001036</t>
  </si>
  <si>
    <t>482000211527</t>
  </si>
  <si>
    <t>СҚО, аудан Габита Мусрепова, ауыл Новоселовка, көш. ЭЛЕВАТОРНАЯ, үй: 1</t>
  </si>
  <si>
    <t>АПЕТОВ МАРАТ КАБДРАХМАНОВИЧ</t>
  </si>
  <si>
    <t>010340000091</t>
  </si>
  <si>
    <t>481300005091</t>
  </si>
  <si>
    <t>СҚО, аудан Тимирязевский, ауыл Аксуат, көш. Степная, үй: 9</t>
  </si>
  <si>
    <t>КАКЕНОВ СЕРИК ТЛЕУГАБЫЛОВИЧ</t>
  </si>
  <si>
    <t>071140011698</t>
  </si>
  <si>
    <t>481600211375</t>
  </si>
  <si>
    <t>СҚО, аудан Акжарский, ауыл Талшик, көш. М.АУЭЗОВА, үй: 16</t>
  </si>
  <si>
    <t>970440003435</t>
  </si>
  <si>
    <t>481100002133</t>
  </si>
  <si>
    <t>СҚО, аудан Аккайынский, ауыл Токуши, көш. Урожайная, үй: 47</t>
  </si>
  <si>
    <t>151040003472</t>
  </si>
  <si>
    <t>481400058195</t>
  </si>
  <si>
    <t>СҚО, қ. Петропавловск, көш. имени Жамбыла, үй: 247</t>
  </si>
  <si>
    <t>АУБАКИРОВ НУРЖАН УРОЗБЕКОВИЧ</t>
  </si>
  <si>
    <t>990240002196</t>
  </si>
  <si>
    <t>481100004624</t>
  </si>
  <si>
    <t>020440002549</t>
  </si>
  <si>
    <t>481800210216</t>
  </si>
  <si>
    <t>СҚО, аудан Тайыншинский, ауыл Мироновка, көш. ШКОЛЬНАЯ, үй: нет данных, пәтер (кеңсе): -</t>
  </si>
  <si>
    <t>КОШКАРБАЕВ НУРЖАН СУРАГАНОВИЧ</t>
  </si>
  <si>
    <t>080740001483</t>
  </si>
  <si>
    <t>480100238673</t>
  </si>
  <si>
    <t>СҚО, аудан Тайыншинский, ауыл Тайынша, көш. 50 лет Октября, үй: 1</t>
  </si>
  <si>
    <t xml:space="preserve"> АЛЕКСАНДР ВАСИЛЬЕВИЧ</t>
  </si>
  <si>
    <t>020240001325</t>
  </si>
  <si>
    <t>481300210024</t>
  </si>
  <si>
    <t>СҚО, аудан Тимирязевский, ауыл Акжан, көш. Мира, үй: 5</t>
  </si>
  <si>
    <t>МУСТАФИН КАНАТ БАЙМУРАТОВИЧ</t>
  </si>
  <si>
    <t>000240007473</t>
  </si>
  <si>
    <t>360600000028</t>
  </si>
  <si>
    <t>СҚО, аудан Тайыншинский, ауыл Келлеровка, көш. КРАСНОАРМЕЙСКАЯ, үй: 3</t>
  </si>
  <si>
    <t>051040018370</t>
  </si>
  <si>
    <t>620200263327</t>
  </si>
  <si>
    <t>СҚО, қ. Петропавловск, көш. Нефтепроводная, үй: 5А</t>
  </si>
  <si>
    <t>КАРАПЕТЯН ГЕВОРГ ЛИПАРИТОВИЧ</t>
  </si>
  <si>
    <t>980340002346</t>
  </si>
  <si>
    <t>480200001829</t>
  </si>
  <si>
    <t>СҚО, аудан Кызылжарский, ауыл Бесколь, көш. Фурманова, үй: 2Б</t>
  </si>
  <si>
    <t>ТОРТУМАНОВ СЕРИК КАДЫРОВИЧ</t>
  </si>
  <si>
    <t>ПК "АПИАКТ"</t>
  </si>
  <si>
    <t>900240000123</t>
  </si>
  <si>
    <t>481400014897</t>
  </si>
  <si>
    <t>СҚО, қ. Петропавловск, көш. М.ГОРЬКОГО, үй: 179</t>
  </si>
  <si>
    <t>МИХЕЕНКО НАТАЛЬЯ ГЕОРГИЕВНА</t>
  </si>
  <si>
    <t>170740004942</t>
  </si>
  <si>
    <t>482000214337</t>
  </si>
  <si>
    <t>СҚО, аудан Габита Мусрепова, ауыл Новоишимское, көш. Гаражная, үй: 1А</t>
  </si>
  <si>
    <t>ТАСМАГАНБЕТОВ САМАТ ИМАНБАЕВИЧ</t>
  </si>
  <si>
    <t>081240018889</t>
  </si>
  <si>
    <t>480100240763</t>
  </si>
  <si>
    <t>СҚО, аудан Айыртауский, ауыл Лавровка, көш. ЦЕЛИННАЯ, үй: 50</t>
  </si>
  <si>
    <t>ЖАНДУЙСЕНОВ ЕРЖАН БЕРКИМБЕКОВИЧ</t>
  </si>
  <si>
    <t>020340001051</t>
  </si>
  <si>
    <t>480200210204</t>
  </si>
  <si>
    <t>СҚО, аудан Кызылжарский, ауыл Ташкентка, көш. БЕРЕГОВАЯ, үй: 19</t>
  </si>
  <si>
    <t>ПОТИМКО ИГОРЬ ИВАНОВИЧ</t>
  </si>
  <si>
    <t>121140008779</t>
  </si>
  <si>
    <t>032600252097</t>
  </si>
  <si>
    <t>СҚО, қ. Петропавловск, көш. КАЗАХСТАНСКОЙ ПРАВДЫ, үй: 66</t>
  </si>
  <si>
    <t>КАДРАЛИН АЗАМАТ ГАЛИМОВИЧ</t>
  </si>
  <si>
    <t>021240005023</t>
  </si>
  <si>
    <t>480200210127</t>
  </si>
  <si>
    <t>СҚО, аудан Кызылжарский, ауыл Прибрежное, көш. Трасса ЖЕЗКАЗГАН-ПЕТРОПАВЛОВСК, үй: 1</t>
  </si>
  <si>
    <t>070840004043</t>
  </si>
  <si>
    <t>480100234956</t>
  </si>
  <si>
    <t>СҚО, қ. Петропавловск, көш. Г.Мусрепова, үй: 17</t>
  </si>
  <si>
    <t>990340005411</t>
  </si>
  <si>
    <t>481100004690</t>
  </si>
  <si>
    <t>СҚО, аудан Аккайынский, ауыл Смирново, көш. Суворова, үй: 23</t>
  </si>
  <si>
    <t>БРЮХОВ СЕРГЕЙ АНАТОЛЬЕВИЧ</t>
  </si>
  <si>
    <t>ОМАРОВ РУСТЕМ МУРАТБЕКОВИЧ</t>
  </si>
  <si>
    <t>041140000072</t>
  </si>
  <si>
    <t>480100222534</t>
  </si>
  <si>
    <t>СҚО, қ. Петропавловск, көш. Г.Мусрепова, үй: 38</t>
  </si>
  <si>
    <t>МЕЛКОНЯН ГАМЛЕТ АШОТОВИЧ</t>
  </si>
  <si>
    <t>711105301476</t>
  </si>
  <si>
    <t>211110303452</t>
  </si>
  <si>
    <t>МАЙЛЫ ӨСІМДІКТЕРДІ ЖӘНЕ ОЛАРДЫҢ ТҰҚЫМДАРЫН ӨСІРУ</t>
  </si>
  <si>
    <t>СҚО, қ. Петропавловск, көш. Батыр Баян, үй: 65</t>
  </si>
  <si>
    <t>090140009796</t>
  </si>
  <si>
    <t>480100240947</t>
  </si>
  <si>
    <t>СҚО, қ. Петропавловск, көш. имени Ярослава Гашека, үй: 36</t>
  </si>
  <si>
    <t xml:space="preserve">ЯВУЗ МЕХМЕТ ЕМИН </t>
  </si>
  <si>
    <t>060740000580</t>
  </si>
  <si>
    <t>620200279048</t>
  </si>
  <si>
    <t>СҚО, қ. Петропавловск, көш. Маяковского, үй: 96</t>
  </si>
  <si>
    <t>МАЗУРЕНКО СЕРГЕЙ ПЕТРОВИЧ</t>
  </si>
  <si>
    <t>АВДЕЕВ АЛЕКСАНДР ИВАНОВИЧ</t>
  </si>
  <si>
    <t>180940033668</t>
  </si>
  <si>
    <t>481400092899</t>
  </si>
  <si>
    <t>СҚО, қ. Петропавловск, көш. Парковая, үй: 57а</t>
  </si>
  <si>
    <t>БОЗБАЛАЕВА АЛИМА ЖОМАРТОВНА</t>
  </si>
  <si>
    <t>СПК "СПК "Прогресс"</t>
  </si>
  <si>
    <t>211140007105</t>
  </si>
  <si>
    <t>481100212738</t>
  </si>
  <si>
    <t>СҚО, аудан Аккайынский, ауыл Смирново, көш. Заводская, үй: 10, пәтер (кеңсе): 2</t>
  </si>
  <si>
    <t>АРМИЕНОВА АРМАН АСЛБЕКОВНА, АХМЕТЖАНОВ ЖАРКЫН ТОЛЕГЕНОВИЧ, РЫСПАЕВ МУРАТ ЖАНБАЕВИЧ</t>
  </si>
  <si>
    <t>170140012258</t>
  </si>
  <si>
    <t>481400084425</t>
  </si>
  <si>
    <t>СҚО, қ. Петропавловск, көш. Конституции Казахстана, үй: 29, пәтер (кеңсе): 4</t>
  </si>
  <si>
    <t>КАСЫМБЕКОВ ЖАНАТ АЙТБАЕВИЧ</t>
  </si>
  <si>
    <t>951240001391</t>
  </si>
  <si>
    <t>480400000091</t>
  </si>
  <si>
    <t>СҚО, аудан Магжана Жумабаева, ауыл Писаревка, көш. көш. 5, үй: 4</t>
  </si>
  <si>
    <t>КАДРАЛИН КАЙРАТ ГАЛИМОВИЧ</t>
  </si>
  <si>
    <t>СИВГАЛЬ ЛЮБОВЬ ГРИГОРЬЕВНА</t>
  </si>
  <si>
    <t>131240007345</t>
  </si>
  <si>
    <t>481400036040</t>
  </si>
  <si>
    <t>СҚО, қ. Петропавловск, көш. Труда, үй: 63</t>
  </si>
  <si>
    <t>ЕЩАНОВ АЛЕКСАНДР ВЯЧЕСЛАВОВИЧ</t>
  </si>
  <si>
    <t>170640026414</t>
  </si>
  <si>
    <t>480200214625</t>
  </si>
  <si>
    <t>СҚО, қ. Петропавловск, көш. ИМЕНИ ЕВНЕЯ БУКЕТОВА, үй: 12</t>
  </si>
  <si>
    <t>ЖАМУЛДИНОВ САИД САБИТОВИЧ</t>
  </si>
  <si>
    <t>220440045940</t>
  </si>
  <si>
    <t>481400113873</t>
  </si>
  <si>
    <t>СҚО, қ. Петропавловск, көш. ИМЕНИ ЕВНЕЯ БУКЕТОВА, үй: 53</t>
  </si>
  <si>
    <t>ВАСИЛЬЕВ ДМИТРИЙСЕРГЕЕВИЧ</t>
  </si>
  <si>
    <t>060640007455</t>
  </si>
  <si>
    <t>480100230029</t>
  </si>
  <si>
    <t>СУТТЕНОВ СЕРИК РАЗИДЕНОВИЧ</t>
  </si>
  <si>
    <t>081140005090</t>
  </si>
  <si>
    <t>481600211474</t>
  </si>
  <si>
    <t>СҚО, аудан Акжарский, ауыл Алкатерек, көш. -, үй: -, пәтер (кеңсе): -</t>
  </si>
  <si>
    <t>БЕКБАЕВ ХИЗЗАТ ТОКЕНОВИЧ</t>
  </si>
  <si>
    <t>150140003750</t>
  </si>
  <si>
    <t>481400053590</t>
  </si>
  <si>
    <t>СҚО, қ. Петропавловск, көш. ИМ.Ч.ВАЛИХАНОВА, үй: 15</t>
  </si>
  <si>
    <t>АБИЛЬКАСОВА АЙГУЛЬ РУСТЕМБЕКОВНА</t>
  </si>
  <si>
    <t>070140004905</t>
  </si>
  <si>
    <t>480100232388</t>
  </si>
  <si>
    <t>ЛАУТА АНДРЕЙ ВИКТОРОВИЧ</t>
  </si>
  <si>
    <t>170340021016</t>
  </si>
  <si>
    <t>481400085324</t>
  </si>
  <si>
    <t>СҚО, қ. Петропавловск, көш. Г.Мусрепова, үй: 40</t>
  </si>
  <si>
    <t>ТЮРИН ГЕОРГИЙ НИКОЛАЕВИЧ</t>
  </si>
  <si>
    <t>670416350452</t>
  </si>
  <si>
    <t>481411646035</t>
  </si>
  <si>
    <t>СҚО, аудан Аккайынский, ауыл Смирново, көш. Октябрьская, үй: 162</t>
  </si>
  <si>
    <t>140140006634</t>
  </si>
  <si>
    <t>481400036975</t>
  </si>
  <si>
    <t>СҚО, қ. Петропавловск, көш. НУРСУЛТАН НАЗАРБАЕВ, үй: 69А</t>
  </si>
  <si>
    <t>КАЗАНЧЯН ПАРАВОН СЕПУХОВИЧ</t>
  </si>
  <si>
    <t>040840006400</t>
  </si>
  <si>
    <t>480500210546</t>
  </si>
  <si>
    <t>СҚО, аудан Жамбылский, ауыл Железное, көш. МИРА, үй: 32, пәтер (кеңсе): -</t>
  </si>
  <si>
    <t>ИВАНОВ ЮРИЙ АНАТОЛЬЕВИЧ</t>
  </si>
  <si>
    <t>ИВАНОВ ЮРИЙАНАТОЛЬЕВИЧ</t>
  </si>
  <si>
    <t>150640023466</t>
  </si>
  <si>
    <t>481400056969</t>
  </si>
  <si>
    <t>СҚО, қ. Петропавловск, көш. Н?рс?лтан Назарбаев, үй: 242Б</t>
  </si>
  <si>
    <t>ШЕВЕЛЕВ АЛЕКСАНДР ВАЛЕРЬЕВИЧ</t>
  </si>
  <si>
    <t>ШЕВЕЛЕВ АЛЕКСАНДРВАЛЕРЬЕВИЧ</t>
  </si>
  <si>
    <t>061240012480</t>
  </si>
  <si>
    <t>480100231984</t>
  </si>
  <si>
    <t>СҚО, қ. Петропавловск, көш. Чернышевского, үй: 150</t>
  </si>
  <si>
    <t>ТЕМИРБУЛАТОВ РОБЕРТ ИЛЬДУСОВИЧ</t>
  </si>
  <si>
    <t>190440001158</t>
  </si>
  <si>
    <t>481400095519</t>
  </si>
  <si>
    <t>СҚО, қ. Петропавловск, көш. Универсальная, үй: 32</t>
  </si>
  <si>
    <t>СЕРГЕЕВ АНДРЕЙ НИКОЛАЕВИЧ</t>
  </si>
  <si>
    <t>МАКЕЕВ ЮРИЙ МИХАЙЛОВИЧ</t>
  </si>
  <si>
    <t>220340035820</t>
  </si>
  <si>
    <t>480200218177</t>
  </si>
  <si>
    <t>СҚО, аудан Кызылжарский, ауыл Красный яр, көш. ЕСИЛ, үй: 2, пәтер (кеңсе): 1</t>
  </si>
  <si>
    <t>КАРПУХИН АНДРЕЙ АЛЕКСАНДРОВИЧ</t>
  </si>
  <si>
    <t>200940011930</t>
  </si>
  <si>
    <t>481100212672</t>
  </si>
  <si>
    <t>СҚО, қ. Петропавловск, көш. имени Жамбыла, үй: 156</t>
  </si>
  <si>
    <t>ХВАН НИКОЛАЙ АЛЕКСЕЕВИЧ</t>
  </si>
  <si>
    <t>170740019475</t>
  </si>
  <si>
    <t>620300452955</t>
  </si>
  <si>
    <t>СҚО, қ. Петропавловск, көш. 2-Я ИНДУСТРИАЛЬНАЯ, үй: 2, пәтер (кеңсе): 1</t>
  </si>
  <si>
    <t>АМАНГЕЛЬДЫ ЖАНАТМҰРАТҰЛЫ</t>
  </si>
  <si>
    <t>050640006425</t>
  </si>
  <si>
    <t>480100225176</t>
  </si>
  <si>
    <t>СҚО, қ. Петропавловск, көш. ИМЕНИ АЯГАНА ШАЖИМБАЕВА, үй: 142</t>
  </si>
  <si>
    <t>ЩЕРБИНА АНАСТАСИЯ СЕРГЕЕВНА</t>
  </si>
  <si>
    <t>080140013386</t>
  </si>
  <si>
    <t>481800212799</t>
  </si>
  <si>
    <t>СҚО, аудан Тайыншинский, ауыл Чермошнянка, көш. Целинная, үй: 4</t>
  </si>
  <si>
    <t>СОЛОПЕНКО РОМАН ГЕННАДЬЕВИЧ</t>
  </si>
  <si>
    <t>200840017996</t>
  </si>
  <si>
    <t>480600212777</t>
  </si>
  <si>
    <t>СҚО, аудан Есильский, ауыл Явленка, көш. Малышева, үй: 25, пәтер (кеңсе): 2</t>
  </si>
  <si>
    <t>СУЛЕЙМЕНОВ АКЫЛБЕК ЖУКЕНОВИЧ</t>
  </si>
  <si>
    <t>ТАШМАКАНОВ ЕРМЕК ЕРКЕНОВИЧ</t>
  </si>
  <si>
    <t>150140009175</t>
  </si>
  <si>
    <t>480300212061</t>
  </si>
  <si>
    <t>СҚО, аудан Магжана Жумабаева, ауыл Булаево, көш. САБИТА МУКАНОВА, үй: 2А</t>
  </si>
  <si>
    <t>УЛАНОВ НИКОЛАЙ НИКОЛАЕВИЧ</t>
  </si>
  <si>
    <t>221140032722</t>
  </si>
  <si>
    <t>211500315926</t>
  </si>
  <si>
    <t>ЕТТЕН ЖӘНЕ ҮЙ ҚҰСЫНЫҢ ЕТІНЕН ЖАСАЛҒАН ӨНІМДЕРДІ ӨНДІРУ</t>
  </si>
  <si>
    <t>СҚО, қ. Петропавловск, көш. ИМЕНИ КОЖАБЕРГЕН ЖЫРАУ, үй: 2</t>
  </si>
  <si>
    <t>ИБРАЕВ АЙДАРАСКАРОВИЧ</t>
  </si>
  <si>
    <t>121140004736</t>
  </si>
  <si>
    <t>481100211465</t>
  </si>
  <si>
    <t>СҚО, аудан Аккайынский, ауыл Смирново, көш. Островского, үй: 15</t>
  </si>
  <si>
    <t>БЕКБАУОВ СЕРГАЗЫ ГЕНЮЕВИЧ</t>
  </si>
  <si>
    <t>131140027559</t>
  </si>
  <si>
    <t>481400035482</t>
  </si>
  <si>
    <t>СҚО, қ. Петропавловск, көш. Универсальная, үй: 21-А</t>
  </si>
  <si>
    <t>ЧЕПУРЕНКО БОРИС СЕРГЕЕВИЧ</t>
  </si>
  <si>
    <t>140840022493</t>
  </si>
  <si>
    <t>481800214366</t>
  </si>
  <si>
    <t>СҚО, аудан Тайыншинский, ауыл Чкалово, көш. ЖАМБЫЛА, үй: 13</t>
  </si>
  <si>
    <t>АЛИМЖАНОВ САГАТ МУРАТОВИЧ</t>
  </si>
  <si>
    <t>170840037665</t>
  </si>
  <si>
    <t>481400087441</t>
  </si>
  <si>
    <t>СҚО, қ. Петропавловск, көш. Проезд 1-Й ИМЕНИ ЯРОСЛАВА ГАШЕКА, үй: 10</t>
  </si>
  <si>
    <t>ЕФАНОВ АЛЕКСАНДР СЕРГЕЕВИЧ</t>
  </si>
  <si>
    <t>610101353592</t>
  </si>
  <si>
    <t>480810040100</t>
  </si>
  <si>
    <t>СҚО, аудан Есильский, ауыл Корнеевка, көш. Фурманова, үй: 22</t>
  </si>
  <si>
    <t>090140013843</t>
  </si>
  <si>
    <t>480100241035</t>
  </si>
  <si>
    <t>СҚО, қ. Петропавловск, көш. имени Мухтара Ауэзова, үй: 241</t>
  </si>
  <si>
    <t>МОКРУШИН ЮРИЙ ВАСИЛЬЕВИЧ</t>
  </si>
  <si>
    <t>130140023593</t>
  </si>
  <si>
    <t>481400021856</t>
  </si>
  <si>
    <t>СҚО, қ. Петропавловск, көш. Г.Мусрепова, үй: 52</t>
  </si>
  <si>
    <t>ЖДАНОВ АЛЕКСЕЙ ИВАНОВИЧ</t>
  </si>
  <si>
    <t>100940010931</t>
  </si>
  <si>
    <t>480100247863</t>
  </si>
  <si>
    <t>СҚО, аудан Айыртауский, ауыл Лавровка, көш. МОЛОДЕЖНАЯ, үй: 27</t>
  </si>
  <si>
    <t>САРСЕМБИНОВ ТАЛГАТ БУЛАТХАНОВИЧ</t>
  </si>
  <si>
    <t>ПАВЛЕНКО МАРИЯ ВИКТОРОВНА, Грабарь Олег Анатольевич</t>
  </si>
  <si>
    <t>610422350672</t>
  </si>
  <si>
    <t>481410019903</t>
  </si>
  <si>
    <t>СҚО, қ. Петропавловск, көш. имени Хименко, үй: 20, пәтер (кеңсе): 29</t>
  </si>
  <si>
    <t>211240033059</t>
  </si>
  <si>
    <t>481400110428</t>
  </si>
  <si>
    <t>СҚО, қ. Петропавловск, көш. Токсан Би, үй: 39</t>
  </si>
  <si>
    <t>ФАЙЗУЛЛОВ АЛДИЯРТАКТАРОВИЧ</t>
  </si>
  <si>
    <t>170340010185</t>
  </si>
  <si>
    <t>481400085137</t>
  </si>
  <si>
    <t>ЖИТКОВЕЦ МАКСИМ ОЛЕГОВИЧ</t>
  </si>
  <si>
    <t>160840023594</t>
  </si>
  <si>
    <t>271800080830</t>
  </si>
  <si>
    <t>СОЛОМОНОВ ВЛАДИМИР</t>
  </si>
  <si>
    <t>СОЛОМОНОВ ВЛАДИМИР , ЖУКОВЕНЬ ЮЛИЯ ВИКТОРОВНА</t>
  </si>
  <si>
    <t>630911300033</t>
  </si>
  <si>
    <t>481411582871</t>
  </si>
  <si>
    <t>СҚО, қ. Петропавловск, көш. Айыртауская, үй: 10, пәтер (кеңсе): 21</t>
  </si>
  <si>
    <t>190940028782</t>
  </si>
  <si>
    <t>481400098172</t>
  </si>
  <si>
    <t>СҚО, қ. Петропавловск, көш. Интернациональная, үй: 77, пәтер (кеңсе): 49</t>
  </si>
  <si>
    <t>ГЕВОРКЯН СЕРГЕЙ РОБЕРТОВИЧ</t>
  </si>
  <si>
    <t>120740019027</t>
  </si>
  <si>
    <t>481900211332</t>
  </si>
  <si>
    <t>СҚО, аудан Уалихановский, ауыл Акбулак, көш. ЖАМБЫЛА, үй: 13, пәтер (кеңсе): 2</t>
  </si>
  <si>
    <t>Акционерное общество "Социально-предпринимательская корпорация "Солтүстік"</t>
  </si>
  <si>
    <t>140340023681</t>
  </si>
  <si>
    <t>480300212039</t>
  </si>
  <si>
    <t>СҚО, аудан Магжана Жумабаева, ауыл Писаревка, көш. көш. 5У, үй: б/н</t>
  </si>
  <si>
    <t>САБИТОВ ДАУРЕН ЭРКЕБАЕВИЧ</t>
  </si>
  <si>
    <t>980440003368</t>
  </si>
  <si>
    <t>480300000736</t>
  </si>
  <si>
    <t>СҚО, аудан Магжана Жумабаева, ауыл Полтавка, көш. КОНСТИТУЦИИ, үй: 8</t>
  </si>
  <si>
    <t>170140005592</t>
  </si>
  <si>
    <t>481400084326</t>
  </si>
  <si>
    <t>ТАЗАЛАУ БОЙЫНША ҚЫЗМЕТТЕРДІҢ БАРЛЫҚ ТҮРЛЕРІ</t>
  </si>
  <si>
    <t>СҚО, қ. Петропавловск, көш. имени Ярослава Гашека, үй: 16, пәтер (кеңсе): 9</t>
  </si>
  <si>
    <t>СААДЯН АРТУР АКОПОВИЧ</t>
  </si>
  <si>
    <t>СААДЯН АРТУРАКОПОВИЧ</t>
  </si>
  <si>
    <t>060640009848</t>
  </si>
  <si>
    <t>600700574579</t>
  </si>
  <si>
    <t>Түркістан облысы, аудан Сайрамский, ауыл Касымбек датка, көш. Квартал 017, үй: 6854</t>
  </si>
  <si>
    <t>ТАТИБЕКОВ ЖЕНИСБЕК АЛИБЕКОВИЧ</t>
  </si>
  <si>
    <t>011040005301</t>
  </si>
  <si>
    <t>580900210046</t>
  </si>
  <si>
    <t>Түркістан облысы, аудан Толебийский, ауыл Ленгер, көш. Амангелды, үй: 1</t>
  </si>
  <si>
    <t>110940022322</t>
  </si>
  <si>
    <t>582200045959</t>
  </si>
  <si>
    <t>Түркістан облысы, аудан Сайрамский, ауыл Аксу, көш. Квартал 200, үй: 219</t>
  </si>
  <si>
    <t>ЗИЯЕВ ОРИФ РУСТАМОВИЧ</t>
  </si>
  <si>
    <t>ИСАБАЕВ РУСЛАН РАУЛЬЕВИЧ</t>
  </si>
  <si>
    <t>+7 (702) 511-50-77</t>
  </si>
  <si>
    <t>110240002382</t>
  </si>
  <si>
    <t>620200368500</t>
  </si>
  <si>
    <t>Түркістан облысы, аудан Отрарский, ауыл Ш?УІЛДІР АУЫЛЫ, көш. САКЕН СЕЙФУЛЛИН, үй: 11</t>
  </si>
  <si>
    <t>ДАУЕНОВ ЕРБОЛ ШАЙМЕРДЕНОВИЧ</t>
  </si>
  <si>
    <t>КАЗАКБАЕВ РАВШАН АБДУКАРИМОВИЧ</t>
  </si>
  <si>
    <t xml:space="preserve">Объединение юридических лиц в форме ассоциации "Ассоциация водопользователей "Ата-Су" </t>
  </si>
  <si>
    <t>020540003957</t>
  </si>
  <si>
    <t>581000210442</t>
  </si>
  <si>
    <t>Түркістан облысы, аудан Мактааральский, ауыл с.Достык, көш. нет данных, үй: б/н</t>
  </si>
  <si>
    <t>СУЛЕЙМЕНОВ БАКЫТБЕК НУРЖАУБЕКОВИЧ</t>
  </si>
  <si>
    <t>040540020128</t>
  </si>
  <si>
    <t>581000212823</t>
  </si>
  <si>
    <t>Түркістан облысы, аудан Жетысайский, ауыл Жетысай, көш. Жастар, үй: 18, пәтер (кеңсе): 2</t>
  </si>
  <si>
    <t>АМАНГЕЛДІ НҰРЖАН БАУКЕНҰЛЫ</t>
  </si>
  <si>
    <t>131040018714</t>
  </si>
  <si>
    <t>090400231906</t>
  </si>
  <si>
    <t>Түркістан облысы, аудан Толебийский, ауыл Ленгер, көш. 2 шағын аудан, үй: 188 А</t>
  </si>
  <si>
    <t>КУРБАНОВ НУРЛАН КАСЫМОВИЧ</t>
  </si>
  <si>
    <t xml:space="preserve">Аймақ </t>
  </si>
  <si>
    <t xml:space="preserve">Борышкердің аты-жөні, атаулары </t>
  </si>
  <si>
    <t xml:space="preserve"> БСН (ЖСН) </t>
  </si>
  <si>
    <t>Басшының аты-жөні</t>
  </si>
  <si>
    <t xml:space="preserve">Құрылтайшының  атауы (аты-жөні) </t>
  </si>
  <si>
    <t xml:space="preserve">ЖШС «ТЕТ АвтоТранс"   </t>
  </si>
  <si>
    <t>110240009805</t>
  </si>
  <si>
    <t>600400626651</t>
  </si>
  <si>
    <t>МАКАРОВ АЛЕКСАНДР СЕРГЕЕВИЧ</t>
  </si>
  <si>
    <t>ЖШС "НБК-Строй"</t>
  </si>
  <si>
    <t>060140017751</t>
  </si>
  <si>
    <t>600300538512</t>
  </si>
  <si>
    <t>Алматы қ., көш.: шағын аудан 2, үй: 21, пәтер (кеңсе): 27</t>
  </si>
  <si>
    <t>КУЛЬЧИКОВ БАТЫРХАН АСКАРОВИЧ</t>
  </si>
  <si>
    <t>БҰҚАРАЛЫҚ АҚПАРАТ ҚҰРАЛДАРЫНДА ЖАРНАМА БЕРУ</t>
  </si>
  <si>
    <t>ЖШС "Люкотал"</t>
  </si>
  <si>
    <t>100240006353</t>
  </si>
  <si>
    <t>600300583463</t>
  </si>
  <si>
    <t>Алматы облысы, аудан Илийский, ауыл БОРАЛДАЙ, көш.: Гагарина, үй: 17, пәтер (кеңсе): 59</t>
  </si>
  <si>
    <t>МАСЛОВА ЛЮДМИЛА СЕМЁНОВНА</t>
  </si>
  <si>
    <t>ЖШС "RKA GROUP"</t>
  </si>
  <si>
    <t>160140021136</t>
  </si>
  <si>
    <t>600300645715</t>
  </si>
  <si>
    <t>Алматы облысы, аудан Илийский, ауыл ОТЕГЕН БАТЫРА, көш.: ЗАМАНБЕК БАТТАЛХАНОВ, үй: 22</t>
  </si>
  <si>
    <t>АЛИМБЕТОВА ГУЛАРА ПАШАЕВНА</t>
  </si>
  <si>
    <t>050340003142</t>
  </si>
  <si>
    <t>430700212199</t>
  </si>
  <si>
    <t>Маңғыстау облысы, қ. Жанаозен, көш.: Шанырак, үй: 27, пәтер (кеңсе): 34</t>
  </si>
  <si>
    <t xml:space="preserve">БОРСАНОВ НУРБЕРГЕН </t>
  </si>
  <si>
    <t>ЖШС "Samruk ST"</t>
  </si>
  <si>
    <t>140940026905</t>
  </si>
  <si>
    <t>031600218842</t>
  </si>
  <si>
    <t>Маңғыстау облысы, қ. Актау, көш.: шағын аудан 12, үй: 28, пәтер (кеңсе): 15</t>
  </si>
  <si>
    <t>БАТРАК ОЛЬГА ЯКОВЛЕВНА</t>
  </si>
  <si>
    <t xml:space="preserve">ЖШС  "Взлет Актау" </t>
  </si>
  <si>
    <t>081040018128</t>
  </si>
  <si>
    <t>430100263334</t>
  </si>
  <si>
    <t>Маңғыстау облысы, қ. Актау, көш.: 1, үй: 5, пәтер (кеңсе): 11</t>
  </si>
  <si>
    <t>ЕЛИЗАРОВ ЮРИЙ АЛЕКСЕЕВИЧ</t>
  </si>
  <si>
    <t xml:space="preserve">ЖШС "РИК-ОЗЕН" </t>
  </si>
  <si>
    <t>430700006829</t>
  </si>
  <si>
    <t>Маңғыстау облысы, қ. Жанаозен, көш.: шағын аудан Шугыла, үй: 30</t>
  </si>
  <si>
    <t>БЕКЖАНОВ ОМИРХАН ЧАНОВИЧ</t>
  </si>
  <si>
    <t>ЖШС "Каз Гидромелио Строй"</t>
  </si>
  <si>
    <t>121240006974</t>
  </si>
  <si>
    <t>582200054012</t>
  </si>
  <si>
    <t>Түркістан облысы, қ. Шымкент, көш.: ЕНЛИКГУЛЬ, үй: 4</t>
  </si>
  <si>
    <t>ИБРАГИМОВ НУРИДДИН САЙЛАУОВИЧ</t>
  </si>
  <si>
    <t>4</t>
  </si>
  <si>
    <t>5</t>
  </si>
  <si>
    <t>ЖШС "Агро КZ"</t>
  </si>
  <si>
    <t xml:space="preserve">zharvx@mail.ru </t>
  </si>
  <si>
    <t xml:space="preserve">87017987409  87162501389
</t>
  </si>
  <si>
    <t>Ақмола обл, Көкшетау қ., М. Янко, үй № 90</t>
  </si>
  <si>
    <t>ЖШС "АСТ Компани"</t>
  </si>
  <si>
    <t>РОЗНИЧНАЯ ТОРГОВЛЯ ЗАПАСНЫМИ ЧАСТЯМИ И ПРИНАДЛЕЖНОСТЯМИ ДЛЯ АВТОМОБИЛЕЙ</t>
  </si>
  <si>
    <t>ЖШС "Кенбидайық"</t>
  </si>
  <si>
    <t>ЖК НУРСЕЙТОВ ДАУРЕНБЕК АМАНГЕЛЬДИНИЧ</t>
  </si>
  <si>
    <t>МАМАНДАНДЫРЫЛМАҒАН ДҮКЕНДЕРДЕГІ ӨЗГЕ ДЕ БӨЛШЕК САУДА</t>
  </si>
  <si>
    <t>ЖШС "Дэни-Т"</t>
  </si>
  <si>
    <t>КІРПІШ, ЖАБЫНҚЫШ ЖӘНЕ КҮЙДІРІЛГЕН САЗДАН ӨЗГЕ ҚҰРЫЛЫС МАТЕРИАЛДАРЫН ӨНДІРУ</t>
  </si>
  <si>
    <t xml:space="preserve"> bei-bit@mail.ru</t>
  </si>
  <si>
    <t xml:space="preserve"> Ақмола обл., Көкшетау қ.,
 шағын аудан Центральный, № 58, 25 </t>
  </si>
  <si>
    <t>ЖШС "Еркиншилик-Агро"</t>
  </si>
  <si>
    <t>ТҰҚЫМ ШАРУАШЫЛЫҒЫН ҚОСҚАНДА, ДӘНДІ ДАҚЫЛДАРДЫ ЖӘНЕ БҰРШАҚ ДАҚЫЛДАРЫН ӨСІРУ</t>
  </si>
  <si>
    <t>Ақмола область, Көкшетау қ., көш. Жумабека Ташенова, үй № 56А, 13</t>
  </si>
  <si>
    <t>ЖШС "Казтехаудит"</t>
  </si>
  <si>
    <t>ЖШС "Енбек-Нан"</t>
  </si>
  <si>
    <t xml:space="preserve">Товарищество с ограниченной ответственностью "Богви" 
</t>
  </si>
  <si>
    <t xml:space="preserve"> Ақмола обл., Көкшетау қ.,
Калинина, № 1, 35</t>
  </si>
  <si>
    <t>ЖШС "Агрохолдинг "Жана-Бас"</t>
  </si>
  <si>
    <t>АО "Богви", БОГДАНЕЦ ВИКТОР ГРИГОРЬЕВИЧ</t>
  </si>
  <si>
    <t>ЖШС "Ардагер-Неруд"</t>
  </si>
  <si>
    <t>ТАУ-КЕН ӨНДІРУ ӨНЕРКӘСІБІ ЖӘНЕ КАРЬЕРЛЕРДІ ҚАЗУ</t>
  </si>
  <si>
    <t xml:space="preserve">ЖШС ФСМК-продукт  </t>
  </si>
  <si>
    <t>КӨТЕРМЕ ЖӘНЕ БӨЛШЕК САУДАДА САТУ; АВТОМОБИЛЬДЕРДІ ЖӘНЕ МОТОЦИКЛДЕРДІ ЖӨНДЕУ</t>
  </si>
  <si>
    <t>Ақмола обл., Көкшетау қ.,
көше Ауельбекова, үй № 139</t>
  </si>
  <si>
    <t>ЖШС "Доминоф Строй Монтаж"</t>
  </si>
  <si>
    <t>ЖШС "Бірлік Сервис Строй"</t>
  </si>
  <si>
    <t>ЖШС "Монтаж Invest Строй"</t>
  </si>
  <si>
    <t>87011118086@mail.ru    abildina_sh@mail.ru</t>
  </si>
  <si>
    <t>87017291798  87162511910</t>
  </si>
  <si>
    <t>Ақмола обл., Көкшетау қ., көш. Абая, үй № 57</t>
  </si>
  <si>
    <t>ЖШС "Жасыл Арал - 2008"</t>
  </si>
  <si>
    <t>ӘКІМШІЛІК ЖӘНЕ ҚОСАЛҚЫ ҚЫЗМЕТ КӨРСЕТУ САЛАСЫНДАҒЫ ҚЫЗМЕТ</t>
  </si>
  <si>
    <t>ЖШС "Степногорск-Тазалык"</t>
  </si>
  <si>
    <t xml:space="preserve"> shalimov57@mail.ru</t>
  </si>
  <si>
    <t>Ақмола обл., Көкшетау қ., көш. Абая, № 57,1; СҚО</t>
  </si>
  <si>
    <t>ЖШС "АЗС-Есиль"</t>
  </si>
  <si>
    <t xml:space="preserve"> Amervzhano_bj@mail.ru</t>
  </si>
  <si>
    <t>Ақмола область, Көкшетау қ., көш. Шалкар, 9-29</t>
  </si>
  <si>
    <t>ЖШС "Astana Agro Group"</t>
  </si>
  <si>
    <t>Алматы қ., даңғылы Сейфкөшелина, үй 597а, кеңсе 403</t>
  </si>
  <si>
    <t>ЖШС "Комбайновый завод "Вектор"</t>
  </si>
  <si>
    <t>ЖШС "Акан Курманов"</t>
  </si>
  <si>
    <t>Астана қ., аудан "Алматы", Петрова, үй No 8/1, 16</t>
  </si>
  <si>
    <t>ЖШС "Акбулак-2014"</t>
  </si>
  <si>
    <t>astana_rib@mail.ru   astana_1562@mail.ru</t>
  </si>
  <si>
    <t xml:space="preserve">49-39-16
8 701 514 92 21
</t>
  </si>
  <si>
    <t xml:space="preserve">Астана қ., көш. Ондасынова үй 56
</t>
  </si>
  <si>
    <t>ЖШС "Қазақстан 01"</t>
  </si>
  <si>
    <t>ЖШС "МИРАС КОМПАНИИ"</t>
  </si>
  <si>
    <t>КӨЛІК ЖӘНЕ ЖИНАҚТАУ</t>
  </si>
  <si>
    <t xml:space="preserve">87015331656 
87475331656
</t>
  </si>
  <si>
    <t>Астана қ., көш. Отырар үй 2/1 кв. 13</t>
  </si>
  <si>
    <t>ЖШС "Кредитное товарищество "Ок-Жетпес"</t>
  </si>
  <si>
    <t xml:space="preserve">Товарищество с ограниченной ответственностью "Богви" ,Товарищество с ограниченной ответственностью "Агрофирма РАДЖ" 
</t>
  </si>
  <si>
    <t xml:space="preserve">43-92-27
8 701 429 02 52
</t>
  </si>
  <si>
    <t xml:space="preserve">Астана қ., көш. Мангилик Ел,№ 47, 186 
</t>
  </si>
  <si>
    <t>ЖШС "СоцСтройПроект"</t>
  </si>
  <si>
    <t>ЖШС "КазЭкспресс-Экспорт 2007"</t>
  </si>
  <si>
    <t>ЖШС "СМП - 610"</t>
  </si>
  <si>
    <t xml:space="preserve">Астана қ.,даңғылы Жеңіс, үй 26А, кв.250
</t>
  </si>
  <si>
    <t>ЖШС "Эль-Жигер"</t>
  </si>
  <si>
    <t>ТҰРҒЫН ҮЙ ҒИМАРАТТАРЫНЫҢ ҚҰРЫЛЫСЫ</t>
  </si>
  <si>
    <t>87781005957, 87015180774</t>
  </si>
  <si>
    <t xml:space="preserve"> Астана қ., Шалкииз - Жырау, үй № 4</t>
  </si>
  <si>
    <t>ЖШС "Жалтыр-Жер"</t>
  </si>
  <si>
    <t>87013243032  87076688056</t>
  </si>
  <si>
    <t>Қостанай қ., даңғылы Н.
Назарбаева, үй 193а, кеңсе 64</t>
  </si>
  <si>
    <t>ЖШС "MK-Trans Logistic"</t>
  </si>
  <si>
    <t>ЖШС "Каз-Аз НС"</t>
  </si>
  <si>
    <t>АСТЫҚ, ТҰҚЫМ ЖӘНЕ МАЛДАРҒА АРНАЛҒАН ЖЕМДІ КӨТЕРМЕ САУДАДА САТУ</t>
  </si>
  <si>
    <t>ЖШС "ЕрУнЭкспорт"</t>
  </si>
  <si>
    <t>ЖШС "Алиби-Есиль"</t>
  </si>
  <si>
    <t>АО "Ишим-Астык", ОМАРОВ НУРЛАН УРСТЕМОВИЧ</t>
  </si>
  <si>
    <t>ЖШС "FLAT LLS"</t>
  </si>
  <si>
    <t>ЖШС "РЭК-Солюшн"</t>
  </si>
  <si>
    <t>ЖШС "ДИА-Трейд"</t>
  </si>
  <si>
    <t>ЖШС "Кокшетау Мунай Компани"</t>
  </si>
  <si>
    <t>ЖШС "Ашубасар Ltd"</t>
  </si>
  <si>
    <t>Алматы қ. , Керуентау, 18-16</t>
  </si>
  <si>
    <t>ЖШС "Малгаждар-Строй"</t>
  </si>
  <si>
    <t>Алматы қ., көш. К.Сатпаева, 78, ГОПС-46</t>
  </si>
  <si>
    <t>ЖШС "ОН - ОЛЖА"</t>
  </si>
  <si>
    <t>Алматы қ., шағын аудан Думан-2, 19, 25 Астана қ., даңғылы Тауелсиздик, 34-419 Шымкент қ., Желтоксан, 7-108 Карагандинская область, Бухар-Жырау аудан, п. Ботакара, Энергетиков, 16а, 7</t>
  </si>
  <si>
    <t>ЖШС "Qaz Build Ltd"</t>
  </si>
  <si>
    <t>Астана қ., аудан "Сарыарка", Кенесары, үй № 46, 38</t>
  </si>
  <si>
    <t>ЖШС "ҚАЗАҚСТАН БАРЫСЫ Advertising"</t>
  </si>
  <si>
    <t>ӨНЕР, ОЙЫН-САУЫҚ ЖӘНЕ ДЕМАЛЫС</t>
  </si>
  <si>
    <t>ЖШС "КАД-Бурабай"</t>
  </si>
  <si>
    <t>ҚАНДАЙ ДА БІР НАҚТЫЛАУСЫЗ ТАУАРЛАРДЫҢ КЕҢ АССОРТИМЕНТІН КӨТЕРМЕ САУДАДА САТУ</t>
  </si>
  <si>
    <t xml:space="preserve">52-85-02
8 701 511 02 43
</t>
  </si>
  <si>
    <t xml:space="preserve">Астана қ.,
 көш. Босага, үй 3, кв.2
</t>
  </si>
  <si>
    <t>ЖШС "Фирма Синегорье"</t>
  </si>
  <si>
    <t>ЖЫЛЖЫМАЙТЫН МҮЛІКПЕН ОПЕРАЦИЯЛАР</t>
  </si>
  <si>
    <t>Астана қ., көш. Т.Шевченко, үй № 8, 32</t>
  </si>
  <si>
    <t>ЖШС Семеновка-АЭ</t>
  </si>
  <si>
    <t xml:space="preserve">Abilhair.D@mail.ru  87017788379@mail.ru   </t>
  </si>
  <si>
    <t>Көкшетау қ., көш. а.Садуакасова, 50А-9</t>
  </si>
  <si>
    <t>ЖШС "РеМейкСервис"</t>
  </si>
  <si>
    <t>ЖШС "MCM-MANEGEMENT"</t>
  </si>
  <si>
    <t>stu1982@mail.ru   stu1982@inbox.ru</t>
  </si>
  <si>
    <t>Қостанай қ., көш. Космонавтов, 19-41</t>
  </si>
  <si>
    <t>ЖШС "Агросфера"</t>
  </si>
  <si>
    <t>ЖШС "Тамшалы-Булак"</t>
  </si>
  <si>
    <t>8-(71533)-41-6-11,   87016199536</t>
  </si>
  <si>
    <t>СҚО, Айыртау аудан, а. Арыкбалык, көш. Сейфкөшелина, 16</t>
  </si>
  <si>
    <t>ЖШС "Трио Три"</t>
  </si>
  <si>
    <t>ЖШС "Охранная фирма "Бекарыс"</t>
  </si>
  <si>
    <t>ЖШС "AB Trade Service"</t>
  </si>
  <si>
    <t>ЖК ЖУСУПОВ БЕРДЫМУРАТ РИЗАЕВИЧ</t>
  </si>
  <si>
    <t>27.10.88@inbox.ru guskam@inbox.ru</t>
  </si>
  <si>
    <t>8-(7152)-39-79-63, 8-(7152)-70-61-41, 8-777-246-56-35, 8-747-559-49-56</t>
  </si>
  <si>
    <t>СҚО, Петропавл қ., көш. Амангельды, 137-6</t>
  </si>
  <si>
    <t>ЖШС "Охранная фирма Көкше-Қорғау"</t>
  </si>
  <si>
    <t>070440011021</t>
  </si>
  <si>
    <t>032600233453</t>
  </si>
  <si>
    <t>ДЕЯТЕЛЬНОСТЬ ЧАСТНЫХ ОХРАННЫХ СЛУЖБ</t>
  </si>
  <si>
    <t>Ақмола, Қала: Көкшетау, көшесі: , Үй:</t>
  </si>
  <si>
    <t>ТУРГАЕВ ЖУМАЖАН КОЖАМБЕТОВИЧ</t>
  </si>
  <si>
    <t>ЖШС "Охранная фирма "Галион"</t>
  </si>
  <si>
    <t>090340006055</t>
  </si>
  <si>
    <t>032600240610</t>
  </si>
  <si>
    <t>Ақмола, Қала: Көкшетау, көшесі: АКАДЕМИКА В.И.ВЕРНАДСКОГО, Үй:</t>
  </si>
  <si>
    <t>АУБАКИРОВ ТАЛГАТ САКЕНОВИЧ</t>
  </si>
  <si>
    <t xml:space="preserve">ШҚО, Өскемен қ., көш. Айтыкова, № 21 </t>
  </si>
  <si>
    <t>ЖШС "Арнай Bild"</t>
  </si>
  <si>
    <t>121240000559</t>
  </si>
  <si>
    <t>600300607838</t>
  </si>
  <si>
    <t>ЖОЛДАР МЕН АВТОМАГИСТРАЛЬДАР ҚҰРЫЛЫСЫ</t>
  </si>
  <si>
    <t>Ақмола, Аудан: , Ауыл: , көшесі: , Үй:</t>
  </si>
  <si>
    <t>СУЛЕЙМЕНОВ АМАНГЕЛЬДЫ ЖАПАРОВИЧ</t>
  </si>
  <si>
    <t>Қостанай қ., шағын аудан 
Аэропорт, үй 35, кв.9</t>
  </si>
  <si>
    <t>ЖШС "Жакия"</t>
  </si>
  <si>
    <t>070240029384</t>
  </si>
  <si>
    <t>032600232510</t>
  </si>
  <si>
    <t>Ақмола, Қала: Көкшетау, көшесі: А.ПУШКИНА, Үй:</t>
  </si>
  <si>
    <t>МУКАНОВ СЕРИК НАЗАРОВИЧ</t>
  </si>
  <si>
    <t>САЙФУТДИНОВА ВЕНЕРА РИННАТОВНА</t>
  </si>
  <si>
    <t>840515402314</t>
  </si>
  <si>
    <t>061820507397</t>
  </si>
  <si>
    <t xml:space="preserve">Актөбе обл. , қ. Актобе ,  көш. Победы , д. 22 пәтер (кеңсе) 16 </t>
  </si>
  <si>
    <t>87477336519   87767761177</t>
  </si>
  <si>
    <t xml:space="preserve">Актобе қ., Абылхаир хана, 25-412 </t>
  </si>
  <si>
    <t>ЖШС "КМП Company"</t>
  </si>
  <si>
    <t>180440019812</t>
  </si>
  <si>
    <t>061000213020</t>
  </si>
  <si>
    <t>Өнеркәсіптік машиналар мен жабдықтарды орнату</t>
  </si>
  <si>
    <t>Ақтөбе, Аудан: , Ауыл: , көшесі: , Үй:</t>
  </si>
  <si>
    <t>СОРОКИН ПАВЕЛ СЕРГЕЕВИЧ</t>
  </si>
  <si>
    <t>СОРОКИНА ЕКАТЕРИНА МИХАЙЛОВНА</t>
  </si>
  <si>
    <t>КУЛМАНОВА АСЕЛЬ МУРАТОВНА</t>
  </si>
  <si>
    <t>assel-81@mail.ru</t>
  </si>
  <si>
    <t>+7 (701) 456-87-40</t>
  </si>
  <si>
    <t>Актобе облысы, қала Актобе, аудан Астана, көше Маресьева, үй 105</t>
  </si>
  <si>
    <t>ЖШС "ҚҰЛАН-ТРАНС"</t>
  </si>
  <si>
    <t>Актобе қ.,. көш. Бр.Жубановых,276Б каб.409</t>
  </si>
  <si>
    <t xml:space="preserve">ЖШС "МетИнвестКом" </t>
  </si>
  <si>
    <t>ЖШС "Авто Строй Консалтинг"</t>
  </si>
  <si>
    <t xml:space="preserve">ЖШС "Группа компаний Нитрохим" </t>
  </si>
  <si>
    <t>КӨРСЕТІЛЕТІН ҚЫЗМЕТТЕРДІҢ ӨЗГЕ ДЕ ТҮРЛЕРІН ҰСЫНУ</t>
  </si>
  <si>
    <t xml:space="preserve">ЖШС "GS Petroleum" </t>
  </si>
  <si>
    <t xml:space="preserve">ЖШС "ЗапКазСпецДеталь" </t>
  </si>
  <si>
    <t>АО "BRONTO", АО "ЖолЛогистик"</t>
  </si>
  <si>
    <t>ЖШС "MAREKSclub"</t>
  </si>
  <si>
    <t>gau_870113@mail.ru    naurzaliev64@mail.ru</t>
  </si>
  <si>
    <t>Актобе қ., поа.Заречный-1 көш. Попова, № 343</t>
  </si>
  <si>
    <t xml:space="preserve">ЖШС "Инженерный Центр-Актобе" </t>
  </si>
  <si>
    <t>ТЕХНИКАЛЫҚ СЫНАУЛАР МЕН ТАЛДАУДЫ ЖҮЗЕГЕ АСЫРАТЫН БАСҚА ДА МЕКЕМЕЛЕР ҚЫЗМЕТІ</t>
  </si>
  <si>
    <t xml:space="preserve">ЖШС "Aktobe Steel Company" </t>
  </si>
  <si>
    <t>ЖШС "Ритм ЛТД"</t>
  </si>
  <si>
    <t xml:space="preserve">Актобе қ., Заречный 4, № 213 </t>
  </si>
  <si>
    <t>ЖШС "Жанатас-продактс"</t>
  </si>
  <si>
    <t xml:space="preserve">Товарищество с ограниченной ответственностью "Жаңатас-Ақтөбе" 
</t>
  </si>
  <si>
    <t>ЖШС "ПроектСтройДиалог Актобе"</t>
  </si>
  <si>
    <t>КӘСІБИ, ҒЫЛЫМИ ЖӘНЕ ТЕХНИКАЛЫҚ ҚЫЗМЕТ</t>
  </si>
  <si>
    <t>ЖШС "Tazalik"</t>
  </si>
  <si>
    <t>АРНАЙЫ КӘСІПТЕРДІ ТАЛАП ЕТЕТІН ӨЗГЕ ДЕ ҚҰРЫЛЫС ЖҰМЫСТАРЫ</t>
  </si>
  <si>
    <t xml:space="preserve">ЖК Жолдасбаева Меруерт Куанышевна 
</t>
  </si>
  <si>
    <t xml:space="preserve">ЖШС "ФУЕР" </t>
  </si>
  <si>
    <t>Актобе қ., көш. Бр.Жубановых,276Б каб.409</t>
  </si>
  <si>
    <t xml:space="preserve">ЖШС "Кроун Плюс" </t>
  </si>
  <si>
    <t>ТОО "MODESTA", ЖАҚСЫҒАЛИЕВ МАНСУР ЖИЕНҒАЛИҰЛЫ</t>
  </si>
  <si>
    <t xml:space="preserve">ЖШС "Управляющая компания №20" </t>
  </si>
  <si>
    <t xml:space="preserve">Товарищество с ограниченной ответственностью "Аян-2018" , Товарищество с ограниченной ответственностью "Табыс Актобе" </t>
  </si>
  <si>
    <t xml:space="preserve">ЖШС "Ғимарат-Н" </t>
  </si>
  <si>
    <t xml:space="preserve">ЖШС "Жаңа Групп Сервис" </t>
  </si>
  <si>
    <t xml:space="preserve"> zhanara_92_09@mail.ru</t>
  </si>
  <si>
    <t>Актобе қ.,
А.Молдагкөшеовой, № 49, 823</t>
  </si>
  <si>
    <t xml:space="preserve">ЖШС "НЖКИ QAZTAUKEN" </t>
  </si>
  <si>
    <t>ГЕОЛОГИЯЛЫҚ БАРЛАУЛАР МЕН ІЗДЕНІСТЕР БОЙЫНША ҚЫЗМЕТ (ҒЫЛЫМИ ЗЕРТТЕУЛЕР МЕН ӘЗІРЛЕМЕЛЕРСІЗ)</t>
  </si>
  <si>
    <t xml:space="preserve">ЖШС "Темир Трэйдинг" </t>
  </si>
  <si>
    <t>ЖШС "Алем Тагам"</t>
  </si>
  <si>
    <t>ЖШС "ТимаксЭлектро"</t>
  </si>
  <si>
    <t>ЖК "Абитов Арыстан Акшолокович</t>
  </si>
  <si>
    <t>ЖШС "АССАНА-Стройрем-Сервис"</t>
  </si>
  <si>
    <t xml:space="preserve">ЖШС "West Oil Kazakhstan" </t>
  </si>
  <si>
    <t>ЖШС "Аспанай Секъюрити"</t>
  </si>
  <si>
    <t>ЖШС "Leader Project Stroy"</t>
  </si>
  <si>
    <t xml:space="preserve">ЖШС "ТУМАР" 
</t>
  </si>
  <si>
    <t xml:space="preserve">ЖШС "Ақтөбеоргсинтез" </t>
  </si>
  <si>
    <t xml:space="preserve">ЖШС "Кызыл Каин Мамыт"
</t>
  </si>
  <si>
    <t>ЖШС "Жосалы-Агро"</t>
  </si>
  <si>
    <t>ЖШС "Карасор-А"</t>
  </si>
  <si>
    <t>ЖШС "30 лет Казахстана"</t>
  </si>
  <si>
    <t xml:space="preserve">ЖШС "Компания Строй Груп Актобе" </t>
  </si>
  <si>
    <t>ЖК "Губайдуллин Алихан Амангельдыевич"</t>
  </si>
  <si>
    <t>ЖШС "Актобе-Жылыжай"</t>
  </si>
  <si>
    <t>АО "АгроТренд"</t>
  </si>
  <si>
    <t>ЖШС "Viva Pro"</t>
  </si>
  <si>
    <t>МҰНАЙ ӨҢДЕУ ӨНІМДЕРІН ӨНДІРУ</t>
  </si>
  <si>
    <t>ЖШС "РусКазДорСервис"</t>
  </si>
  <si>
    <t>ЖШС "AIKO Company"</t>
  </si>
  <si>
    <t xml:space="preserve">ЖШС "Фирма Глобус" </t>
  </si>
  <si>
    <t>ЖШС "ТЕМИРТАСМОНТАЖ"</t>
  </si>
  <si>
    <t xml:space="preserve">ЖШС "SEARCH/СЕАРЧ" </t>
  </si>
  <si>
    <t>БАСҚА САНАТТАРҒА ЖАТҚЫЗЫЛМАҒАН ЖЕР ҮСТІ ЖОЛАУШЫЛАР ТАСЫМАЛДАРЫНЫҢ ӨЗГЕ ДЕ ТҮРЛЕРІ</t>
  </si>
  <si>
    <t>ТОО "BRONTO"</t>
  </si>
  <si>
    <t xml:space="preserve">ЖШС "Трейд Компани KZ" </t>
  </si>
  <si>
    <t xml:space="preserve"> amina.zhaynazarova@mail.ru</t>
  </si>
  <si>
    <t xml:space="preserve">Актобе қ., көш. Бр.Жубановых,276Б каб.409
</t>
  </si>
  <si>
    <t>ЖШС "Нариман"</t>
  </si>
  <si>
    <t>87015778334   87716882216</t>
  </si>
  <si>
    <t>Актобе қ., көш. Маресьева, 105, 315</t>
  </si>
  <si>
    <t>ЖШС "Табигат+"</t>
  </si>
  <si>
    <t xml:space="preserve">ЖШС "Актобе Снабжение" </t>
  </si>
  <si>
    <t xml:space="preserve">ЖШС "Актобе Эко Центр" </t>
  </si>
  <si>
    <t>Водоснабжение; водоотведение; сбор, обработка и удаление отходов, деятельность по ликвидации загрязнений</t>
  </si>
  <si>
    <t xml:space="preserve">ЖШС "Әсем Арман" </t>
  </si>
  <si>
    <t>ЖК "Кенжебекова Алтынай Магаишевна"</t>
  </si>
  <si>
    <t xml:space="preserve">ЖШС "ЭВЕНТ-2002" </t>
  </si>
  <si>
    <t xml:space="preserve">ЖШС "INTERPARTS" </t>
  </si>
  <si>
    <t>Актобе қ., поа. Заречный 2, № 449А</t>
  </si>
  <si>
    <t>ЖШС "МАТ Актобе ЛТД"</t>
  </si>
  <si>
    <t xml:space="preserve">ЖШС "Ак-Бидай-2000" </t>
  </si>
  <si>
    <t>ЖШС «Анди»</t>
  </si>
  <si>
    <t>87073753696, 87783100009</t>
  </si>
  <si>
    <t>Қостанай қ.,
көше Тауелсиздик, үй №159, 2</t>
  </si>
  <si>
    <t>ЖШС "Eco Trade"</t>
  </si>
  <si>
    <t xml:space="preserve">ЖШС "WEST-OIL" </t>
  </si>
  <si>
    <t>ДИЗЕЛЬ ОТЫНЫН КӨТЕРМЕ САУДАДА САТУ</t>
  </si>
  <si>
    <t xml:space="preserve">ЖШС "СКС+" </t>
  </si>
  <si>
    <t xml:space="preserve">ЖШС "Mega Building Group" </t>
  </si>
  <si>
    <t xml:space="preserve">ЖК "Нурманова Жанна Сагиндыковна" </t>
  </si>
  <si>
    <t xml:space="preserve">г. Актобе ,  көш. ПР А.МУЛДАГУЛОВОЙ , д. 33 пәтер (кеңсе) 304 </t>
  </si>
  <si>
    <t xml:space="preserve">ЖШС "MSAS Company" </t>
  </si>
  <si>
    <t>ӨЗГЕ ДЕ ҚҰРЫЛЫС-МОНТАЖ ЖҰМЫСТАРЫ</t>
  </si>
  <si>
    <t>ЖШС "Азия Холдинг Кз"</t>
  </si>
  <si>
    <t xml:space="preserve">ЖШС "МБ-Лашын" 
</t>
  </si>
  <si>
    <t xml:space="preserve">ЖШС "Sattilik Trast (Сэттилик Траст)" </t>
  </si>
  <si>
    <t>ЖШС "Актобе Мунай Тас"</t>
  </si>
  <si>
    <t>ЖШС "ORDA-OTAN"</t>
  </si>
  <si>
    <t>ЖШС "БШПУ-Казахстан"</t>
  </si>
  <si>
    <t xml:space="preserve">ЖШС "Интер Ойл products" </t>
  </si>
  <si>
    <t>АВТОМОБИЛЬ БЕНЗИНІН КӨТЕРМЕ САУДАДА САТУ</t>
  </si>
  <si>
    <t>ЖШС "КИЛИКО ТУН"</t>
  </si>
  <si>
    <t>Товарищество с ограниченной ответственностью "Soyuz Auto Trade/Союз Авто Трэйд" , БОЛАТ ҚАЙНАРБОЛАТҰЛЫ, ТАУТАНОВ КУАНЫШЖАКСЫЛЫКОВИЧ</t>
  </si>
  <si>
    <t>ЖШС "Актобе Электроникс"</t>
  </si>
  <si>
    <t>АО "Легион", МИХАЙЛОВ КАПИТОН МИХАЙЛОВИЧ</t>
  </si>
  <si>
    <t>Атырау қ. , көш. Айтеке би, үй 43 а, кеңсе 402</t>
  </si>
  <si>
    <t>ЖК "Капанов Рустем Маратович"</t>
  </si>
  <si>
    <t xml:space="preserve">koszhan@inbox.ru </t>
  </si>
  <si>
    <t>Актобе қ., даңғылы А.Молдагкөшеовой, 56Д-33</t>
  </si>
  <si>
    <t xml:space="preserve">ЖШС "Тағам Инвест" </t>
  </si>
  <si>
    <t>ТҮРЛІ АССОРТИМЕНТТЕГІ ТАУАРЛАРДЫ САТУ ЖӨНІНДЕГІ АГЕНТТЕРДІҢ ҚЫЗМЕТІ</t>
  </si>
  <si>
    <t xml:space="preserve">ЖШС "СК-Каир-Б.Д" </t>
  </si>
  <si>
    <t xml:space="preserve">ЖШС "Леди Магнат" </t>
  </si>
  <si>
    <t xml:space="preserve">Актобе қ.,
 көш. М.Утемисова,№ 197 </t>
  </si>
  <si>
    <t xml:space="preserve">ЖШС "АК-МЕТ" </t>
  </si>
  <si>
    <t>ҚАРА ЖӘНЕ ТҮСТІ МЕТАЛЛ СЫНЫҚТАРЫ МЕН ҚАЛДЫҚТАРЫН КӨТЕРМЕ САУДАДА САТУ</t>
  </si>
  <si>
    <t>ЖШС "СпецТрансСтройКомпани"</t>
  </si>
  <si>
    <t>АО "Мас-Так", АО "Пилон-МС", ГЛАДКИНА ГАЛИНА АЛЕКСАНДРОВНА, ГОЛУБНИЧИЙ АЛЕКСЕЙ АЛЕКСЕЕВИЧ, ПИКУРИН ИГОРЬ АНАТОЛЬЕВИЧ, ШИРЯЕВ СЕРГЕЙ ВИКТОРОВИЧ, АВРАМЕНКО СЕРГЕЙ ВЛАДИМИРОВИЧ</t>
  </si>
  <si>
    <t xml:space="preserve">ЖШС "Люксор 11" </t>
  </si>
  <si>
    <t>ЖШС «Сапалы Асфальт Cr»</t>
  </si>
  <si>
    <t>ЖШС "Актобе ТАС"</t>
  </si>
  <si>
    <t>ЖШС «West Company Building»</t>
  </si>
  <si>
    <t>ЖШС "Актобе Курылыс Строй"</t>
  </si>
  <si>
    <t>ЖК "Есенаманова Айслу Надержановна"</t>
  </si>
  <si>
    <t>Ақтөбе облысы , қ. Актобе, көш. г. Актобе  көш. Уалиханова д. 1 пәтер (кеңсе) 102, үй: 1</t>
  </si>
  <si>
    <t>ЖШС "IТengri Group"</t>
  </si>
  <si>
    <t xml:space="preserve">ЖШС "EKEBERG" </t>
  </si>
  <si>
    <t>ЖШС "Юль"</t>
  </si>
  <si>
    <t>ЖШС «ПГС-Сарыжар»</t>
  </si>
  <si>
    <t>ЖШС "НОВАТ"</t>
  </si>
  <si>
    <t>БАСҚА ТОПТАМАЛАРҒА ЕНГІЗІЛМЕГЕН ӨЗГЕ ДЕ ИНЖЕНЕРЛІК ИМАРАТТАР ҚҰРЫЛЫСЫ</t>
  </si>
  <si>
    <t>ЖК Қожаниязов Абдул-Насыр Исламғалиұлы</t>
  </si>
  <si>
    <t>ЖШС "Интегра KZ"</t>
  </si>
  <si>
    <t>ТОО "Aktobe Plaza"</t>
  </si>
  <si>
    <t>ЖШС "АТО-Актюбинское транспортное объединение"</t>
  </si>
  <si>
    <t xml:space="preserve"> ЖШС "Елім-Ақтөбе" </t>
  </si>
  <si>
    <t>ҒИМАРАТТАРДЫ ЖАЛПЫ ТАЗАЛАУ</t>
  </si>
  <si>
    <t>ЖШС "ELS ECO LED LTD"</t>
  </si>
  <si>
    <t>ЖШС «Ақ-Наз Жаңа Құрылыс»</t>
  </si>
  <si>
    <t>ТҰРҒЫН ЕМЕС ҒИМАРАТТАРДЫҢ ҚҰРЫЛЫСЫ</t>
  </si>
  <si>
    <t xml:space="preserve">Товарищество с ограниченной ответственностью "Aktobe Plaza" </t>
  </si>
  <si>
    <t>ЖШС «АвтоИмпульсГрупп»</t>
  </si>
  <si>
    <t>ЖШС "AqtobeQurylysEngineering"</t>
  </si>
  <si>
    <t xml:space="preserve">ЖШС "KazCentreTrade" </t>
  </si>
  <si>
    <t>ЖШС "ИМ - Строй"</t>
  </si>
  <si>
    <t>ЖШС «Тристан-М»</t>
  </si>
  <si>
    <t xml:space="preserve">Товарищество с ограниченной ответственностью "Актобе РемСтрой" , Товарищество с ограниченной ответственностью "СТАГ ПЛЮС" </t>
  </si>
  <si>
    <t>ЖШС "TRIPLE D"</t>
  </si>
  <si>
    <t>ЕТ ЖӘНЕ ЕТ ӨНІМДЕРІН КӨТЕРМЕ САУДАДА САТУ</t>
  </si>
  <si>
    <t>ЖШС "Таза Тағам-АН"</t>
  </si>
  <si>
    <t xml:space="preserve">ЖШС "Ника-99" </t>
  </si>
  <si>
    <t>КӨКӨНІСТЕРДІ, ОЛАРДЫҢ ТҰҚЫМДАРЫ МЕН КӨШЕТТЕРІН ӨСІРУ</t>
  </si>
  <si>
    <t>ЖШС "QazMunaiTraid"</t>
  </si>
  <si>
    <t>ЖК "Куздыбаев Нурлан Куанович"</t>
  </si>
  <si>
    <t>г. Актобе ,  көш. 12-Б МКР , д. 93А</t>
  </si>
  <si>
    <t>ЖШС "CentralTrade"</t>
  </si>
  <si>
    <t>ЖШС "Легион"</t>
  </si>
  <si>
    <t xml:space="preserve">ЖШС "БАЙЛЫ" </t>
  </si>
  <si>
    <t>ЖШС «СанОйл»</t>
  </si>
  <si>
    <t>ЖШС "West Grown"</t>
  </si>
  <si>
    <t>ЖШС "АБРИС Актобе"</t>
  </si>
  <si>
    <t xml:space="preserve">Актобе қ., көш. А.Бокейхана, 13-15Актобе қ., көш. Б.Махамбетова, 16-4 </t>
  </si>
  <si>
    <t xml:space="preserve">ЖШС "Бизнес ритм" </t>
  </si>
  <si>
    <t>ЖШС "Ак-КуМар"</t>
  </si>
  <si>
    <t>ЖШС "PremiumSturdyConstruction"</t>
  </si>
  <si>
    <t>ШҚ "Горноводское"</t>
  </si>
  <si>
    <t>Актобе қ., көш. Шайкенова,
№ 1, 21</t>
  </si>
  <si>
    <t xml:space="preserve">ЖШС "Импроммаш" </t>
  </si>
  <si>
    <t>ЖШС "ТЭК"Тур"</t>
  </si>
  <si>
    <t xml:space="preserve">ЖШС "Нью ком" </t>
  </si>
  <si>
    <t>ӨЗГЕ ДЕ КӨЛІКТІК-ЭКСПЕДИЦИЯЛЫҚ ҚЫЗМЕТТЕР</t>
  </si>
  <si>
    <t>ЖШС "Новостепановка"</t>
  </si>
  <si>
    <t xml:space="preserve">ЖШС "Citi Group Construction" </t>
  </si>
  <si>
    <t>ЖШС "Экспресс"</t>
  </si>
  <si>
    <t>ЖШС "Маркет Торг Трейдинг"</t>
  </si>
  <si>
    <t>ЖШС "АСИД"</t>
  </si>
  <si>
    <t>ЖШС "Производственная компания "Актобе"</t>
  </si>
  <si>
    <t xml:space="preserve">Алматы қ., көш. Фурманова, 246А - 23Алматы қ., көш. Муканова, 211 </t>
  </si>
  <si>
    <t xml:space="preserve">ЖШС "Строй Арсенал Комплект" </t>
  </si>
  <si>
    <t>ЖК "Шадиев Фазыл Каюнович"</t>
  </si>
  <si>
    <t>Астана қ., даңғылы Р. Кошкарбаева, 8 - 1213</t>
  </si>
  <si>
    <t>ЖШС "Jol Qyzmeti"</t>
  </si>
  <si>
    <t>Атырау қ. , көш. Афанасьева, үй 123</t>
  </si>
  <si>
    <t>ЖШС "Сервис уюта"</t>
  </si>
  <si>
    <t>080540005121</t>
  </si>
  <si>
    <t>061800274934</t>
  </si>
  <si>
    <t>УПРАВЛЕНИЕ НЕДВИЖИМОСТЬЮ ЗА ВОЗНАГРАЖДЕНИЕ ИЛИ НА ДОГОВОРНОЙ ОСНОВЕ</t>
  </si>
  <si>
    <t>Ақтөбе, Қала: Ақтөбе, көшесі: , Үй:</t>
  </si>
  <si>
    <t>ДЖУСИПАЛИЕВ СЕРИК АЯШЕВИЧ</t>
  </si>
  <si>
    <t>ЖШС "Щербаков"</t>
  </si>
  <si>
    <t>981240004103</t>
  </si>
  <si>
    <t>060600002384</t>
  </si>
  <si>
    <t>ЯКИМОВ ОЛЕГ СЕРГЕЕВИЧ</t>
  </si>
  <si>
    <t>СОБОЛЕВ ВИКТОР ЕГОРОВИЧ, КУЗАЕВА ЛЮБОВЬ ВАЛЕНТИНОВНА, МОРОЗОВА ИРИНА ЮРЬЕВНА, БУДЫКОВА КАДЫР ШАМШАТОВНА, БРЫКАЛОВА ТАТЬЯНА ГЕННАДИЕВНА, БОНДАРЕНКО ЮРИЙ СТЕПАНОВИЧ, ЕЛЕУСИЗОВА РАЙЛА БЕКТУРСУНОВНА, КОЗЛОВА ВЕРА СЕРГЕЕВНА, МАМБЕТОВА НАГИМАШ АБДУГАЛИЕВНА, НАДВОДСКАЯ ЕКАТЕРИНА ПАВЛОВНА, ТУРЛЫБЕКОВА МАРИНА АЯПОВНА, ЯКИМОВ СЕРГЕЙ АЛЕКСАНДРОВИЧ, КАРТБАЕВА АГИЛАШ СУЮНУШОВНА, СУМАКОВ МИХАИЛ АЛЕКСАНДРОВИЧ, ПАВЛЮК ВАЛЕНТИНА РОМАНОВНА, ЖУБАТОВ ДАНИЯЛ ЖЕКЕНОВИЧ, КОНДАКОВА ТАТЬЯНА МИХАЙЛОВНА, ИЛЬИН ВИКТОР ВЛАДИСЛАВИЧ, МУКАШЕВА МАРЖАН КИРМАНБАЕВНА, САДЫКОВА АКАЛТЫН ЖАНДОСОВНА, ЛУПОЯД СЕРГЕЙ ВАСИЛЬЕВИЧ, БИКИРОВА БИВЗАДА ХАСЕНОВНА, КАРИБАЕВА БИБИГУЛЬ АЗИЛХАНОВНА, ЖАНИБЕКОВА РОЗА КУСАИНОВНА, СОБОЛЕВА СВЕТЛАНА ВАСИЛЬЕВНА, МАШЕВА БИБИГУЛ АЙЖАРИКОВНА, МАМБЕТОВА ЖАНАЛЫК , МАКАРЕВИЧ ВАЛЕНТИНА ИВАНОВНА, КОЗЛОВА ЛИДИЯ ФЕДОРОВНА, ЧЕРТОК НАДЕЖДА ПАВЛОВНА, ХАЛОША МАРИЯ СЕРГЕЕВНА, ТОРХОВ ЕВГЕНИЙ СЕРГЕЕВИЧ, ЗИНЕТОВ МАЛИК , ИЛЮШКИНА ЛЮБОВЬ ГРИГОРЬЕВНА, СКОРОБОГАТЬКО МАРИЯ СЕРГЕЕВНА, ЛЫКОВА ГАЛИЯ , МАЛИНИНА ЛЮБОВЬ ДМИТРИЕВНА, УЗАКБАЕВА АСИЯ , ЖАКСИБАЕВА МАРИАМКУЛ ТОЛТАЕВНА, БРУНДУКОВ АНДРЕЙ ТРОФИМОВИЧ, ВАСЮТИНА ПОЛИНА АРТЕМОВНА, КИТЕЛА ОЛЬГА СЕМЕНОВНА, ЖАНАКБАЕВА ХАНБИБА , ТВЕРДИНА РАИСА МИХАЙЛОВНА, МАТЮХОВА ЗОЯ АРТЕМОВНА, ГОЛОВАЩЕНКО МАРИЯ ДМИТРИЕВНА, МУСТАФИНА БАКТИЙ ЗАТИЕВНА, ШЕСТОПАЛ ТАМАРА СЕМЕНОВНА, ИСКАКОВА ГУЛЬЖИЯН БАТЫРГАЛИЕВНА, ЛЫКОВА СВЕТЛАНА ФЕДОРОВНА, БАКАЕВА РОЗА МУХТАЖИМОВНА, ЕЛЕУСИЗОВА АЛЬФИЯ АРИФУЛЛАЕВНА, ЗАХАРЕНКОВА НАДЕЖДА КЛАВДИЕВНА, КАРТБАЕВ СЕМБАЙ СУЮНУШОВИЧ, ЖУСИПОВ АЙБОЛАТ КАЛМАГАНБЕТОВИЧ, САГИМБАЕВА АЛТЫНШАШ УМУРЗАКОВНА, ЧЕРНОПРУДОВ АЛЕКСЕЙ СЕРГЕЕВИЧ, ГРАЦ НАДЕЖДА АНАТОЛЬЕВНА, АТБАГАРОВА НУРБИКЕ КАСЫМОВНА, ЖИЛЕНКО ЛЮДМИЛА АНАТОЛЬЕВНА, АЙТЖАНОВА КУЛЬБАРАМ КОЖАБЕРГЕНОВНА, КЕНЖЕБАЕВА РАУШАН БИСЕМБАЕВНА, СМОЛКИНА ЛИДИЯ АЛЕКСАНДРОВНА, СНЕЖКОВА НАДЕЖДА СЕРГЕЕВНА, ХАЛОША ВАСИЛИЙ АНТОНОВИЧ, СТУСЬ АЛЕКСАНДР СЕМЕНОВИЧ, ПОПКОВА НАДЕЖДА ЯКОВЛЕВНА, ЕЛЕШОВА УРЛИХА , КУЖАХМЕТОВА ЖАЙШЫЛЫК , САРТПАНБЕТОВ МАДИ АКИМГЕРЕЕВИЧ, Елеусизов Мерген Лукпанович, МОРОЗ ВИКТОР МИХАЙЛОВИЧ, МАШЕВ АЙТУГАН АЙЖАРЫКОВИЧ, СУЛЕЙМЕНОВ КУЖАХМЕТ , СУЛЕЙМЕНОВ АМАНГЕЛЬДЫ КУЖАХМЕТОВИЧ, ПАВЛОВ ВАСИЛИЙ КОНСТАНТИНОВИЧ, ЛЯМОВА ВЕОРИКА НИКОЛАЕВНА, СОБОЛЕВ НИКОЛАЙ ИВАНОВИЧ, МОРОЗОВА НАДЕЖДА ФЕДОРОВНА, МОРОЗОВ АЛЕКСАНДР ВИТАЛЬЕВИЧ, ПАВЛЕНКО СЕРГЕЙ ИВАНОВИЧ, СНЕЖКОВ СЕРГЕЙ ВАСИЛЬЕВИЧ, РАТЬКИН СЕРГЕЙ ВЛАДИМИРОВИЧ, КОРОЛЁВА РИТА АРТЁМОВНА, ИГИЛЬМАНОВА КЫРМЫЗЫ САГАТОВНА, ЖУЛАМАНОВ БЕРИК АМАНГЕЛЬДИНОВИЧ, ЗИНЕТОВА НАИЛЯ МАЛИКОВНА, ЖАКИБАЕВ АРЫСТАНБЕК ЗАМЗАЕВИЧ, ЖЕМНА ЛЮДМИЛА ВАСИЛЬЕВНА, АШИКБАЕВ АЙТЖАН ТУЛЕУОВИЧ, РАЕВА АЛИЯ ВАЛИАХМЕТОВНА, БРЫКАЛОВ ВИКТОР АЛЕКСАНДРОВИЧ, БРЫКАЛОВ СЕРГЕЙ ВИКТОРОВИЧ, СКОРОХОДОВ СЕРГЕЙ АЛЕКСЕЕВИЧ, ЩЕРБАНЬ ВЛАДИМИР ВАСИЛЬЕВИЧ, СЕРМАГАМБЕТОВ КОСНАЗАР , ХАЛОША НИКОЛАЙ ВАСИЛЬЕВИЧ, ЯВИР СЕРГЕЙ ВАСИЛЬЕВИЧ, КУШКУМБАЕВ БЕКТАС БАРЛЫКОВИЧ, КАЗБЕКОВ АБИЛГАЗЫ ХАСЕНОВИЧ, ШУЛЕКИН ЮРИЙ ВАСИЛЬЕВИЧ, ИЛЮШКИНА ОЛЬГА ВАСИЛЬЕВНА, БЕЗУГЛОВ ВЛАДИМИР ИВАНОВИЧ, ЖАРЖАНОВ КАЙРАТ АБУБАКИРОВИЧ, АКЖАНБЕКОВА ГУЛЬНАРА СЕЙТОВНА, АХАЗАЕВ МУСАДДИ САЛАМОВИЧ, ЯКИМОВ ОЛЕГ СЕРГЕЕВИЧ, СЕРМАГАМБЕТОВ БОЛАТ КОСНАЗАРОВИЧ, МЫСЬКОВА НИНА ПЕТРОВНА, ЖУЛДУБАЕВА УМСЫНАЙ , ПЕРМЯКОВА ЕЛЕНА АЛЕКСАНДРОВНА, ХАЛОША ВАЛЕНТИНА ВАСИЛЬЕВНА, ВОЛКОВ ВЛАДИМИР ВАСИЛЬЕВИЧ, СУХАНОВА НАДЕЖДА ВИКТОРОВНА, ЖИЛЕНКО ТАТЬЯНА НИКОЛАЕВНА, АЛДАБЕРГЕНОВА КУЛЗАДА , ПЕРЕВЕРЗЕВА ТАТЬЯНА ВЛАДИМИРОВНА, СМОЛКИН НИКОЛАЙ МИХАЙЛОВИЧ, БЕКЕЕВ ТАРГЫН ТУЛЕГЕНОВИЧ, БАХРАДИНОВ АКМАРАЛ ОНАШАБАЕВИЧ, ПЕРЕВЕРЗЕВА ГАЛИНА НИКОЛАЕВНА, УТЕГЕНОВ ЖЕТКЕРГЕН , СОБОЛЕВ ВАСИЛИЙ ВАСИЛЬЕВИЧ, СМОЛКИНА ВЕРА ВИКТОРОВНА, ЗАХАРЕНКОВ АЛЕКСАНДР КЛАВДИЕВИЧ, ФИЛЬЧЕНКО СВЕТЛАНА ВИКТОРОВНА, ТЫШКО НИНА ШАВКАТОВНА, БЕКЕЕВ АРГЫН ТУЛЕГЕНОВИЧ, РУСНАК АНАСТАСИЯ НИКОЛАЕВНА, СМОЛКИНА ЕКАТЕРИНА ФРАНЦЕВНА, БЕКЕЕВ НУРЛЫБЕК ТУЛЕГЕНОВИЧ, КАЗБЕКОВ АЛТЫНБЕК ХАСЕНОВИЧ, КАЗБЕКОВА АЙЗАТ УТАРБАЕВНА, ЗИНЕТОВ РАФАИЛ МАЛИКОВИЧ, БИРМАНОВ КАМИДОЛЛА АБУБАКИРОВИЧ, ПЕРЬЯНОВ НИКОЛАЙ АЛЕКСАНДРОВИЧ, КАЗБЕКОВ КАЗИ ХАСЕНОВИЧ, АЛКЕНОВА АЛИМАШ БУРКИТОВНА, ОСЫМОВА ОРЫНКУЛЬ , АКБУЛАТОВ ХАЖИ ТАЗУЕВИЧ, ПЕРЬЯНОВА ТАТЬЯНА ВАСИЛЬЕВНА, ЖАНИБЕКОВ ЕРИК КУСАЙНОВИЧ, УЛМАГАМБЕТОВ НУРГИСА ЖАУГАШАРОВИЧ, РОМАШКО ОЛЬГА ВАЛЕРЬЕВНА, КУЛЬБАЕВ НАГМЕТ АМАНТАЕВИЧ, КАРПОВА ЛЮДМИЛА АЛЕКСАНДРОВНА, ЖАРЖАНОВА ГУЛЬНАРА АБУБАКИРОВНА, ЗАХАРЕНКОВА АННА ВАСИЛЬЕВНА, АХМЕТОВ АРДАТ ХАСЕНОВИЧ, УАЙСБАЕВ САЛИМ КАСКЫРБАЕВИЧ, ТЕРЕХОВ ЮРИЙ ВЛАДИСЛАВИЧ, БЕРДИБАЕВ ТУРЖАН БЕКМУРЗИНОВИЧ, ЖИЛЕНКО СВЕТЛАНА АНАТОЛЬЕВНА, ШОРЧЕВ СЕРГЕЙ АРКАДЬЕВИЧ, СУЛИКОВ ОРАЗГАЛИ КОЙШЕЕВИЧ, КЛУННАЯ НАДЕЖДА ВАСИЛЬЕВНА, ИСКАКОВ НУРЖЕГЕТ КУНТУГАНОВИЧ, ИСКАКОВ БАКЫТКЕЛЬДЫ КУНТУГАНОВИЧ, КАРИБАЕВ АСЛАН АЗИЛХАНОВИЧ, ПЕРМЯКОВА ОЛЕСЯ АЛЕКСАНДРОВНА, СУЛИКОВ ЖАКСЫБАЙ КОЙШЕВИЧ, СУШКЕВИЧ АЛЕКСАНДР ВЯЧЕСЛАВОВИЧ, СМОЛКИН АЛЕКСАНДР ВИКТОРОВИЧ, ПОРТЯНКО АЛЕКСАНДР ГРИГОРИЕВИЧ, СУЛИКОВ ЕСЕНГАЛИ КОЙШЕВИЧ, ИСКРА ВИКТОР ФЕДОРОВИЧ, НУРМАГАМБЕТОВ ШАФИХ МАКСОТОВИЧ</t>
  </si>
  <si>
    <t>ЖШС «Merkury»</t>
  </si>
  <si>
    <t>020240008510</t>
  </si>
  <si>
    <t>061800211826</t>
  </si>
  <si>
    <t>Ақтөбе, Қала: Ақтөбе, көшесі: ПРОСПЕКТ АБИЛКАЙЫР ХАНА, Үй: , Пәтер (Кеңсе):</t>
  </si>
  <si>
    <t>ЕРЖАНОВА АЛЛА МУХАМБЕТКАЛИЕВНА</t>
  </si>
  <si>
    <t>ЖШС "Авто VIP"</t>
  </si>
  <si>
    <t>080340020584</t>
  </si>
  <si>
    <t>061800273584</t>
  </si>
  <si>
    <t>ОПТОВАЯ ТОРГОВЛЯ СТРОИТЕЛЬНЫМИ МЕТАЛЛИЧЕСКИМИ КОНСТРУКЦИЯМИ</t>
  </si>
  <si>
    <t>Ақтөбе, Қала: Ақтөбе, көшесі: МИКРОРАЙОН 12, Үй: , Пәтер (Кеңсе):</t>
  </si>
  <si>
    <t>ТКАЧЕНКО АЛЕКСАНДР ВЯЧЕСЛАВОВИЧ</t>
  </si>
  <si>
    <t>КАСЫМОВ СЕРИК ЖАКСЫЛЫКОВИЧ</t>
  </si>
  <si>
    <t>ЖШС "Тетракон инжиниринг"</t>
  </si>
  <si>
    <t>110840010612</t>
  </si>
  <si>
    <t>061800308041</t>
  </si>
  <si>
    <t>Ақтөбе, Аудан: , Ауыл: , көшесі: , Үй: , Пәтер (Кеңсе):</t>
  </si>
  <si>
    <t>ЖАНСУЙГЕНОВ БЕРИК АКИМОВИЧ</t>
  </si>
  <si>
    <t>ЖШС "КЕГ Групп"</t>
  </si>
  <si>
    <t>111140008747</t>
  </si>
  <si>
    <t>061800310222</t>
  </si>
  <si>
    <t>ХАЙДАРОВ АРМАН МАЛИКОВИЧ</t>
  </si>
  <si>
    <t>ЖШС "Дан-Техсервис"</t>
  </si>
  <si>
    <t>131240020624</t>
  </si>
  <si>
    <t>061800331079</t>
  </si>
  <si>
    <t>Ақтөбе, Қала: Ақтөбе, көшесі: , Үй: , Пәтер (Кеңсе):</t>
  </si>
  <si>
    <t>ДОСОВА МАУСЫМЖАН БАТИХАНОВНА</t>
  </si>
  <si>
    <t>ЖШС "ЕРХАТ-ЖОЛДАРЫ"</t>
  </si>
  <si>
    <t>070740008815</t>
  </si>
  <si>
    <t>061800267700</t>
  </si>
  <si>
    <t>ДЕЯТЕЛЬНОСТЬ ПО ОРГАНИЗАЦИИ СТРОИТЕЛЬСТВА, РЕКОНСТРУКЦИИ, РЕМОНТА И ЭКСПЛУАТАЦИИ, ПЛАТНОГО ДВИЖЕНИЯ НА АВТОМОБИЛЬНЫХ ДОРОГАХ (УЧАСТКАХ) ОБЩЕГО ПОЛЬЗОВАНИЯ МЕЖДУНАРОДНОГО И РЕСПУБЛИКАНСКОГО ЗНАЧЕНИЯ, А ТАКЖЕ ИХ ТЕКУЩИЙ РЕМОНТ И СОДЕРЖАНИЕ</t>
  </si>
  <si>
    <t>ЕРМУХАНОВА БАЛКИЯ ТУРГАЛИЕВНА</t>
  </si>
  <si>
    <t xml:space="preserve">ЖК «ТАИРОВ СУЛЕЙМАН ГЕЙДАРОВИЧ» </t>
  </si>
  <si>
    <t>751205300368</t>
  </si>
  <si>
    <t>090920509026</t>
  </si>
  <si>
    <t xml:space="preserve">Алматы обл. , а. КАРАБУЛАК ,  көш. Набережная , д. 126 </t>
  </si>
  <si>
    <t>Алматы облысы, аудан Илий, ауыл Боралдай, көше Советская, үй 5</t>
  </si>
  <si>
    <t>ЖШС "Freedom Trade"</t>
  </si>
  <si>
    <t>170340010942</t>
  </si>
  <si>
    <t>620200544902</t>
  </si>
  <si>
    <t>Кофе, шай, какао және дәмдеуіштердің көтерме саудасы</t>
  </si>
  <si>
    <t>Алматы, Аудан: , Ауыл: ҚАСКЕЛЕҢ, көшесі: АУБАЙ БАЙҒАЗИЕВ, Үй: , Пәтер (Кеңсе):</t>
  </si>
  <si>
    <t>КОМАРОВСКИЙ ИЛЬЯ НИКОЛАЕВИЧ</t>
  </si>
  <si>
    <t>Алматы қ., Орбита 2, үй № 14, 69</t>
  </si>
  <si>
    <t xml:space="preserve">ЖШС "ВАНТ- 2009" </t>
  </si>
  <si>
    <t>a-mashtakova@internet.ru</t>
  </si>
  <si>
    <t>+7 (777) 501-10-10</t>
  </si>
  <si>
    <t>Алматы қ., Бостандык аудан, көш. Бухар Жырау, үй №35, 129</t>
  </si>
  <si>
    <t>ЖШС "Компания АНИ"</t>
  </si>
  <si>
    <t>ЖШС "ARD Partners"</t>
  </si>
  <si>
    <t>ЖШС "Динур XXI"</t>
  </si>
  <si>
    <t>ШҚ "Мирзаев Х.М."</t>
  </si>
  <si>
    <t>ЖШС "Дархан Транс-Мир"</t>
  </si>
  <si>
    <t>АВТОМОБИЛЬ КӨЛІГІМЕН ЖҮК ТАСЫМАЛДАУ</t>
  </si>
  <si>
    <t>ЖШС "Алфарма"</t>
  </si>
  <si>
    <t>ЖШС "VL-construction"</t>
  </si>
  <si>
    <t>ЖШС "EDEN-STROY"</t>
  </si>
  <si>
    <t>ЖШС «КАЗТРАНСЛИДЕР»</t>
  </si>
  <si>
    <t>ЖШС "Itell.digital"</t>
  </si>
  <si>
    <t xml:space="preserve">ЖШС "DAIANA TRADING"
  </t>
  </si>
  <si>
    <t>Алматы облысы, Илий аудан,
Байсеркен , а.Байсерке, Зеленая, үй № 40</t>
  </si>
  <si>
    <t>ЖШС "BazKomStroy"</t>
  </si>
  <si>
    <t xml:space="preserve">ЖШС «Алмаз-М» </t>
  </si>
  <si>
    <t>Жетісу облысы, Талдыкорган қ., көш. Гали Орманова, 58
Алматы қ., Ауэзов аудан, шағынаудан Мамыр-1, үй 29, кеңсе 103
Алматы облысы, Талгар аудан, ауыл
Туздыбастау, шағынаудан Арман, үй 313.</t>
  </si>
  <si>
    <t xml:space="preserve">ЖШС "ДС Негіз" </t>
  </si>
  <si>
    <t xml:space="preserve">филиал ЖШС "ЮРТ-СЕ ИНШААТ ТААХХЮТ БЕТОН САНАЙИ НАКЛИЯТ МАДЕНДЖИЛИК ВЕ ТИДЖАРЕТ ЛИМИТЕД ШИРКЕТИ" </t>
  </si>
  <si>
    <t>87078361377   87071788739</t>
  </si>
  <si>
    <t>Жетісу облысы, Талдыкорган қ., көш. Кожемиярова, 152</t>
  </si>
  <si>
    <t xml:space="preserve">ЖШС "ЗУЛЬФИКАР" 
</t>
  </si>
  <si>
    <t>ЖШС «НҰР АТА-МЕКЕН»</t>
  </si>
  <si>
    <t>ЖИНАЛАТЫН ТЕМІРБЕТОН ЖӘНЕ БЕТОН КОНСТРУКЦИЯЛАРЫ МЕН БҰЙЫМДАРЫН ӨНДІРУ</t>
  </si>
  <si>
    <t xml:space="preserve">ЖШС «LIDER M-STROY» </t>
  </si>
  <si>
    <t xml:space="preserve">Жетісу облысы, Талдыкорган қ., көш. Терешковой, 10 </t>
  </si>
  <si>
    <t>ЖШС "АрСа"</t>
  </si>
  <si>
    <t xml:space="preserve">ЖШС  "AVA  technology" </t>
  </si>
  <si>
    <t>ЖШС "Fish House (Фиш Хауз)"</t>
  </si>
  <si>
    <t>Жетісу облысы., Талдыкорган қ., Оркениет, № 32, 2</t>
  </si>
  <si>
    <t xml:space="preserve">ЖК "VEXEL Creative Center" Абдукадиров Бауыржан Серикович </t>
  </si>
  <si>
    <t xml:space="preserve">ЖШС «Тургень-продукт»  </t>
  </si>
  <si>
    <t>Алматы қ., аудан Ауэзов, шағынаудан 5, үй 7, пәтер 32</t>
  </si>
  <si>
    <t>ЖШС «ULKEN KUS»</t>
  </si>
  <si>
    <t xml:space="preserve">Алматы қ., Бостандык аудан, Егизбаева, үй №54Б, 25
Алматы облысы, Илий аудан, Өтеген батыр, а.Кенен Әзірбаев, көш. Алматы, үй № 35
</t>
  </si>
  <si>
    <t>ЖШС «SV VELES»</t>
  </si>
  <si>
    <t>ЖШС "БАЛТАСИ"</t>
  </si>
  <si>
    <t>Алматы қ., Жетісу аудан, Чаплыгина, үй № 5</t>
  </si>
  <si>
    <t>ЖШС "Аlfa &amp; Omega Group"</t>
  </si>
  <si>
    <t>Алматы қ., шағын аудан Мамыр, көш. Спортивная, үй № 12,39</t>
  </si>
  <si>
    <t>ЖШС "Абель-АР"</t>
  </si>
  <si>
    <t>БАСҚА ТОПТАМАЛАРҒА ЕНГІЗІЛМЕГЕН ӨЗГЕ ҚЫЗМЕТТЕРДІ ҰСЫНУ</t>
  </si>
  <si>
    <t>ЖШС «Эталон ГидроКорм»</t>
  </si>
  <si>
    <t>ЖШС "Талгарский трикотажный комбинат"</t>
  </si>
  <si>
    <t>АҚ "Орнек ХХІ"</t>
  </si>
  <si>
    <t xml:space="preserve">Товарищество с ограниченной ответственностью "AE Investment" </t>
  </si>
  <si>
    <t>ЖШС "ТАЛГАР-ЦЕМЕНТ"</t>
  </si>
  <si>
    <t>Алматы қ., көш. Жамбкөшеа, 114/85, 219</t>
  </si>
  <si>
    <t xml:space="preserve">ЖШС "СД - ПАРТНЕР" </t>
  </si>
  <si>
    <t>ЖШС "Адани"</t>
  </si>
  <si>
    <t>ТОО "Kabdiy Co.Ltd"</t>
  </si>
  <si>
    <t>ЖШС "AS Group Co. LTD"</t>
  </si>
  <si>
    <t xml:space="preserve">5554972  8-701-555-49-72
</t>
  </si>
  <si>
    <t xml:space="preserve">Алматы қ., көш. Жанибек Керей
хандары, үй № 115, 0 </t>
  </si>
  <si>
    <t>ЖШС "ИМАНАЛИ"</t>
  </si>
  <si>
    <t>ЖШС "Kaz TianMa_business (Каз ТианМа_бизнес)"</t>
  </si>
  <si>
    <t>tukalek@mail.ru   arlan20ts@gmail.com</t>
  </si>
  <si>
    <t>87075660222  87714444103</t>
  </si>
  <si>
    <t>Алматы қ., шағынаудан 8, үй № 9, 80</t>
  </si>
  <si>
    <t xml:space="preserve">АҚ "ЮСКО Логистикс Интернешнл" </t>
  </si>
  <si>
    <t>Ассоциация Военной Взаимопомощи, АО "ЮСКО Интернешнл"</t>
  </si>
  <si>
    <t>Алматы қ., даңғылы Абая, 150/230, 67</t>
  </si>
  <si>
    <t>ЖШС "12 КАРАТ"</t>
  </si>
  <si>
    <t>87012069976                    2629969</t>
  </si>
  <si>
    <t>Алматы қ., көш. Калдаякова, № 34, 1</t>
  </si>
  <si>
    <t>ЖШС «asd prom»</t>
  </si>
  <si>
    <t>Алматы қ., көш. Кашгарская, 69,6</t>
  </si>
  <si>
    <t>ЖШС «Laminat Profil»</t>
  </si>
  <si>
    <t xml:space="preserve">ЖШС "ИнжинирингСтройИнвест" </t>
  </si>
  <si>
    <t>Алматы қ., көш. Рысккөшебекова, 28/3-40</t>
  </si>
  <si>
    <t xml:space="preserve">ЖШС «Плаза»  </t>
  </si>
  <si>
    <t xml:space="preserve">ЖШС "Umbes" (Умбес) </t>
  </si>
  <si>
    <t>Алматы қ., көш. Тлендиева, 389Алматы қ., көш. Жандосова, 21</t>
  </si>
  <si>
    <t xml:space="preserve">ЖШС «Дала» </t>
  </si>
  <si>
    <t>Алматы қ., көш. Шевченко, 162/7- 309/1</t>
  </si>
  <si>
    <t xml:space="preserve">ЖШС  "ЛайтТехнолоджи" </t>
  </si>
  <si>
    <t>140240016912</t>
  </si>
  <si>
    <t>600400671118</t>
  </si>
  <si>
    <t>Алматы, Аудан: , Ауыл: , көшесі: Микрорайон АРМАН  Улица АЙМАНОВ, Үй:</t>
  </si>
  <si>
    <t>БОРИСОВ АНТОН АЛЕКСАНДРОВИЧ</t>
  </si>
  <si>
    <t>КАСЬЯНЕНКО ЕЛЕНА ВАСИЛЬЕВНА</t>
  </si>
  <si>
    <t>ЖШС «КазСтройГруппа»</t>
  </si>
  <si>
    <t>110740018023</t>
  </si>
  <si>
    <t>451500272367</t>
  </si>
  <si>
    <t>Алматы, Қала: ҚОНАЕВ, көшесі: , Үй: , Пәтер (Кеңсе):</t>
  </si>
  <si>
    <t>МОЛДАБАЕВ КАЛНИЯЗ ЖЕНИСОВИЧ</t>
  </si>
  <si>
    <t>Павлодар қ.,көш. Чокина, 38, 36; Астана қ., көш. а. Сейфкөшелина, № 3, 50</t>
  </si>
  <si>
    <t>ЖШС «SHARK AGRO KAZAKHSTAN»</t>
  </si>
  <si>
    <t>120740007988</t>
  </si>
  <si>
    <t>600900656695</t>
  </si>
  <si>
    <t>ЖАЛПЫ МАҚСАТТАҒЫ БАСҚА ДА ЖАБДЫҚТЫ ЖӨНДЕУ ЖӘНЕ ТЕХНИКАЛЫҚ ҚЫЗМЕТ КӨРСЕТУ</t>
  </si>
  <si>
    <t>Алматы, Аудан: , Ауыл: ҚАСКЕЛЕҢ, көшесі: ЖАНҒОЗИН, Үй:</t>
  </si>
  <si>
    <t>САБИТОВ РЕНАТ СУЛТАНОВИЧ</t>
  </si>
  <si>
    <t>ЖШС "Kaz Trading Company"</t>
  </si>
  <si>
    <t>190740023269</t>
  </si>
  <si>
    <t>090500260716</t>
  </si>
  <si>
    <t>ЖЕМІСТЕР МЕН КӨКӨНІСТЕРДІ КӨТЕРМЕ САУДАДА САТУ</t>
  </si>
  <si>
    <t>Алматы, Аудан: , Ауыл: , көшесі: Трасса АЛМАТЫ БИШКЕК, Үй:</t>
  </si>
  <si>
    <t>ЧОКПАРОВ МЕДЕТ БОЛАТОВИЧ</t>
  </si>
  <si>
    <t>ЖШС «MCC Trade Company"</t>
  </si>
  <si>
    <t>171240014052</t>
  </si>
  <si>
    <t>601000028867</t>
  </si>
  <si>
    <t>Алматы, Аудан: , Ауыл: ҚАСКЕЛЕҢ, көшесі: АБЫЛАЙ ХАН, Үй:</t>
  </si>
  <si>
    <t>КАРАКУЛОВ БАХТИЯР ШОЛПАНОВИЧ</t>
  </si>
  <si>
    <t>ПАЛМАНОВ САМАТ КОЙШЫБАЙУЛЫ</t>
  </si>
  <si>
    <t>ЖК "КЕНЖЕАРСТАНОВА ЛАУРА ШУГАНБАЕВНА "</t>
  </si>
  <si>
    <t>640306400944</t>
  </si>
  <si>
    <t>151010793618</t>
  </si>
  <si>
    <t>Атырау обл. , қ. Атырау ,  көш. Алипова , д. 3 пәтер (кеңсе) 106</t>
  </si>
  <si>
    <t>ЖШС "Value support services LTD"</t>
  </si>
  <si>
    <t>160840012579</t>
  </si>
  <si>
    <t>151000086066</t>
  </si>
  <si>
    <t>ҚОНАҚ ҮЙЛЕР МЕЙРАМХАНАСЫМЕН ҚЫЗМЕТ КӨРСЕТУІ</t>
  </si>
  <si>
    <t>Атырау, Қала: Атырау, көшесі: Бақтыгерей Құлманов, Үй:</t>
  </si>
  <si>
    <t>ИСКАКОВА ЖИБЕК ИВАНОВНА</t>
  </si>
  <si>
    <t xml:space="preserve">Атырау қ. ,шағын аудан Лесхоз, 10-15 Атырау қ. ,
Абылкайыр хан, үй № 70/1, 26 </t>
  </si>
  <si>
    <t xml:space="preserve">ЖШС "Жанэль" </t>
  </si>
  <si>
    <t>Алматы қ., Жандосова, үй No 60А</t>
  </si>
  <si>
    <t>ЖШС "Атырау ТрансКомпани"</t>
  </si>
  <si>
    <t>Атырау облысы, Атырау қала А., Атырау қ. ,
Ермуханова, үй № 26</t>
  </si>
  <si>
    <t xml:space="preserve">ЖШС "БАТЫСЭНЕРГОСНАБ" </t>
  </si>
  <si>
    <t>САУДА АЛАҢЫ 2000 Ш.М-ДЕН КЕМ САУДА ОБЪЕКТІЛЕРІ БОЛЫП ТАБЫЛАТЫН МАМАНДАНДЫРЫЛҒАН ДҮКЕНДЕРДЕ ӨЗГЕ ДЕ БӨЛШЕК САУДАДА САТУ</t>
  </si>
  <si>
    <t>ЖК "Арсенал" (Йылмаз Индира мадиевна)</t>
  </si>
  <si>
    <t xml:space="preserve"> ЖК "Темирболат"</t>
  </si>
  <si>
    <t>ЕДЕНГЕ ЖАБЫН ТӨСЕУ ЖӘНЕ ҚАБЫРҒАЛАРДЫ ҚАПТАУ ЖҰМЫСТАРЫ</t>
  </si>
  <si>
    <t>ЖШС "Жиенбет-Курылыс Монтаж"</t>
  </si>
  <si>
    <t xml:space="preserve">ЖК "Астранс"  САЛИХОВА АЙГЕРИМ СЕРИКОВНА 
</t>
  </si>
  <si>
    <t>ЖШС «Гамма-С»</t>
  </si>
  <si>
    <t>Қостанай қ., шағын аудан Северо-Западный тоқсан 39, үй No 15</t>
  </si>
  <si>
    <t>ЖШС "Атырау Лидер Снабжения"</t>
  </si>
  <si>
    <t>7113599@mail.ru</t>
  </si>
  <si>
    <t>87777113599; 871112228798</t>
  </si>
  <si>
    <t>БҚО, Орал қ., Абкөшехаир Хан, үй No 167, 2 қабат каб.1</t>
  </si>
  <si>
    <t>ЖШС "Базис -Атырау"</t>
  </si>
  <si>
    <t>Жамбыл облысы, Тараз қ., көш. Айтеке би, №11, 48</t>
  </si>
  <si>
    <t xml:space="preserve">ЖШС "ЕМЕ" </t>
  </si>
  <si>
    <t>ЖШС "Управление механизации и транспорта "Атырауинжстрой"</t>
  </si>
  <si>
    <t xml:space="preserve"> ЖШС «Фантазия-Атырау» </t>
  </si>
  <si>
    <t>ТОО "ФантАЗИЯ-Трейд"</t>
  </si>
  <si>
    <t xml:space="preserve">bahytjan.b@mail.ru </t>
  </si>
  <si>
    <t xml:space="preserve">Алматы қ., көш. Чокана Валиханова,
 № 46, 38 </t>
  </si>
  <si>
    <t xml:space="preserve">ЖШС "Атырау-Виват" 
</t>
  </si>
  <si>
    <t>m_bermaganbetova@mail.ru  mnaidarov78@mail.ru</t>
  </si>
  <si>
    <t xml:space="preserve">20-75-26
8 707 845 69 10
8 778 153 30 09
8 775 604 46 11
</t>
  </si>
  <si>
    <t>Астана қ., көш. Боталы, 26, 29</t>
  </si>
  <si>
    <t>ЖК Жумалиев А.Ж.</t>
  </si>
  <si>
    <t>Атырау облысы, аудан Жылойский, ауыл КУЛЬСАРЫ, көш. 1 А көш.кенжегалиева, үй: 4</t>
  </si>
  <si>
    <t xml:space="preserve"> janabai2018@mail.ru</t>
  </si>
  <si>
    <t>Атырау қ. ,көш. Абдрахманова, 25</t>
  </si>
  <si>
    <t xml:space="preserve">   ЖШС "Ислам-А"</t>
  </si>
  <si>
    <t xml:space="preserve"> ЖК "КАПАНОВА С.Б." 
</t>
  </si>
  <si>
    <t>ЖШС "Sea Special Construction"</t>
  </si>
  <si>
    <t xml:space="preserve">ЖК "Бозшиев Н.К." </t>
  </si>
  <si>
    <t xml:space="preserve">ЖШС "Style &amp; Stone" </t>
  </si>
  <si>
    <t>ЖК "Атырау Бизнес Трэйд"</t>
  </si>
  <si>
    <t xml:space="preserve"> ЖШС "Атырау Энерго Трейд" </t>
  </si>
  <si>
    <t xml:space="preserve">ЖШС "Атырау Энерго Трест" </t>
  </si>
  <si>
    <t>ЖШС Заман-групп</t>
  </si>
  <si>
    <t>ЖК "Зимина Ольга Олеговна"</t>
  </si>
  <si>
    <t>ЖШС "Агрохолдниг "Зеленое поле""</t>
  </si>
  <si>
    <t>ЖШС "NARMAN BAHTIYAR NURHAN CONSTRUCTION"</t>
  </si>
  <si>
    <t>ЖШС "Shanyrag Service"</t>
  </si>
  <si>
    <t xml:space="preserve">ЖШС "Тениз Атырау" </t>
  </si>
  <si>
    <t xml:space="preserve">ЖШС "Сары - Кум" 
</t>
  </si>
  <si>
    <t xml:space="preserve">Demeu_@mail.ru </t>
  </si>
  <si>
    <t>Атырау қ. , көш. А.Кунанбаев. үй 16. кв.30</t>
  </si>
  <si>
    <t xml:space="preserve">ЖШС  "Астам Сервис" </t>
  </si>
  <si>
    <t>БАСҚА ТОПТАМАЛАРҒА ЕНГІЗІЛМЕГЕН, ТАМАҚТАНУДЫ ҚАМТАМАСЫЗ ЕТУ БОЙЫНША ӨЗГЕ ДЕ ҚЫЗМЕТ</t>
  </si>
  <si>
    <t>ЖК "СМАГУЛОВА РАЙХАН СЕЙТЕКЕНОВНА "</t>
  </si>
  <si>
    <t xml:space="preserve">  ЖШС «ГимСат» </t>
  </si>
  <si>
    <t xml:space="preserve">ЖШС "Mакат-Су Е" </t>
  </si>
  <si>
    <t xml:space="preserve">ЖК "ТАМБОВЦЕВА ОЛЬГА АНАТОЛЬЕВНА" </t>
  </si>
  <si>
    <t>ЖЕҢІЛ МЕТАЛЛ КОНСТРУКЦИЯЛАРЫН ЖАСАУ</t>
  </si>
  <si>
    <t>ЖШС "BATYR Professional Technologies"</t>
  </si>
  <si>
    <t>ЖШС «Aktau Communication Services»</t>
  </si>
  <si>
    <t xml:space="preserve"> ЖК "Туремуратов Б.Ж" </t>
  </si>
  <si>
    <t>ЖШС "MMS MARS Дриллинг"</t>
  </si>
  <si>
    <t>ЖШС «AB-Group/ЭИБИ Групп»</t>
  </si>
  <si>
    <t>ЖШС "Мунайлы мекен"</t>
  </si>
  <si>
    <t>АО "Батыс ЛТД"</t>
  </si>
  <si>
    <t xml:space="preserve">ЖШС "CasingSolutions"  </t>
  </si>
  <si>
    <t>ЖК  "СЛУЖБА БЕЗОПАСНОСТИ БТ- GR" Тулебаев Бисембай</t>
  </si>
  <si>
    <t xml:space="preserve">ЖШС "PGS Group Constructions"  </t>
  </si>
  <si>
    <t xml:space="preserve">ЖК  "Саудабаева Б.Н." </t>
  </si>
  <si>
    <t>ЖК "Алтын" Альбеков К.</t>
  </si>
  <si>
    <t xml:space="preserve">ЖК "ЖАЛИЛОВ Б.И" 
</t>
  </si>
  <si>
    <t xml:space="preserve"> serik_ss712@mail.ru</t>
  </si>
  <si>
    <t xml:space="preserve">Атырау қ. , көш. Курмангазы, үй № 5, 59 </t>
  </si>
  <si>
    <t>ЖШС "АСК Курылыс-компаниясы"</t>
  </si>
  <si>
    <t>Кадыржанов Асылжан Серикович</t>
  </si>
  <si>
    <t>Қостанай қ., көш. Чехова,171 ВП</t>
  </si>
  <si>
    <t>ЖШС «Группа компаний Атаба»</t>
  </si>
  <si>
    <t>Шымкент қ., көш. Толеби, 39А</t>
  </si>
  <si>
    <t>ЖШС Атаба</t>
  </si>
  <si>
    <t>Туркестан обл., Сайрам аудан, Аксукент , а. Аксу, көш. Казыбек би, 73</t>
  </si>
  <si>
    <t>ЖШС "АтырауПромСтрой"</t>
  </si>
  <si>
    <t>130340014998</t>
  </si>
  <si>
    <t>151000061478</t>
  </si>
  <si>
    <t>Атырау, Қала: Атырау, көшесі: МАЗЕН ХАЛЕЛОВ, Үй:</t>
  </si>
  <si>
    <t>АБАНАЗИДИ ГРИГОРИЙ ИВАНОВИЧ</t>
  </si>
  <si>
    <t>БУРДУН ОЛЕГ ЮРЬЕВИЧ</t>
  </si>
  <si>
    <t>ЖШС "AMIRKHAN SERVICE"</t>
  </si>
  <si>
    <t>211040033993</t>
  </si>
  <si>
    <t>150900222546</t>
  </si>
  <si>
    <t>Атырау, Аудан: , Ауыл: ҚҰЛСАРЫ, көшесі: № 61, Үй:</t>
  </si>
  <si>
    <t>БЕГАЙСОВ РУСЛАН ДАУЛБАЕВИЧ</t>
  </si>
  <si>
    <t>ЖШС "ЕвроКоммерцЗапад"</t>
  </si>
  <si>
    <t>160440015330</t>
  </si>
  <si>
    <t>151000083941</t>
  </si>
  <si>
    <t>Атырау, Қала: Атырау, көшесі: Қурмангазы, Үй:</t>
  </si>
  <si>
    <t>ДЖУМАБАЕВ МАДИЯР УЗАКБАЕВИЧ</t>
  </si>
  <si>
    <t>ГАЛИЕВ ДАМИР ФАЗЫЛОВИЧ, ДЖУМАБАЕВ МАДИЯР УЗАКБАЕВИЧ</t>
  </si>
  <si>
    <t>ЖШС "ЖайықСтройСервис"</t>
  </si>
  <si>
    <t>080640020852</t>
  </si>
  <si>
    <t>150100262931</t>
  </si>
  <si>
    <t>Атырау, Қала: Атырау, Ауыл: , көшесі: №13, Үй:</t>
  </si>
  <si>
    <t>ТУРАЛИЕВ НУРЖАН ТУРАШОВИЧ</t>
  </si>
  <si>
    <t>АКЕТОВ КАНАТ ТАЛГАТОВИЧ</t>
  </si>
  <si>
    <t>КСК "Каспий толқыны"</t>
  </si>
  <si>
    <t>070540013399</t>
  </si>
  <si>
    <t>150100254369</t>
  </si>
  <si>
    <t>Атырау, Қала: Атырау, көшесі: , Үй: , Пәтер (Кеңсе):</t>
  </si>
  <si>
    <t>КУАНОВ БАУЫРЖАН КАБЖАНОВИЧ</t>
  </si>
  <si>
    <t xml:space="preserve">ЖШС "Улан молоко" </t>
  </si>
  <si>
    <t>151140021256</t>
  </si>
  <si>
    <t>181100213513</t>
  </si>
  <si>
    <t>МАЛДЫҢ СҮТТІ ТҰҚЫМДАРЫН КӨБЕЙТУ</t>
  </si>
  <si>
    <t>Шығыс Қазақстан, Аудан: , Ауыл: , көшесі: Участок МАЙТУБЕК, Үй:</t>
  </si>
  <si>
    <t>ИЛЬЯСОВ БЕЙБУТ ЕСИЛЬЕВИЧ</t>
  </si>
  <si>
    <t>СЕЙТКАЗИН ОНГАР МАРАТОВИЧ, ЕРМАГАМБЕТОВА РАУЗА САПАБЕКОВНА</t>
  </si>
  <si>
    <t>ЖШС ВостокСнабПром</t>
  </si>
  <si>
    <t xml:space="preserve">АҚ   "Востокшахтострой" </t>
  </si>
  <si>
    <t>КЕН ӨНДІРУ ӨНЕРКӘСІБІНІҢ БАСҚА САЛАЛАРЫ ЖӘНЕ ЖЕР АСТЫ ҚАЗБА ЖҰМЫСТАРЫ ҮШІН ТЕХНИКАЛЫҚ ҚОЛДАУ</t>
  </si>
  <si>
    <t>ЖШС "Строй MAXIMUM"</t>
  </si>
  <si>
    <t>Астана қ., көш. К.Рысккөшебекова, 31/1, 276</t>
  </si>
  <si>
    <t>ЖШС "СтройТрест-KZ"</t>
  </si>
  <si>
    <t>231233m@mail.ru</t>
  </si>
  <si>
    <t>ШҚО, Усть-Каменогорск, көш. даңғылы САТПАЕВА, үй 6, 109</t>
  </si>
  <si>
    <t>ЖШС "Дос-Star LTD"</t>
  </si>
  <si>
    <t>ЖШС "М-ПАРТНЁР"</t>
  </si>
  <si>
    <t>ШҚО, Өскемен қ., Айтыкова, № 23</t>
  </si>
  <si>
    <t xml:space="preserve">ЖК МУКАШЕВ САИД БОЛАТОВИЧ </t>
  </si>
  <si>
    <t>ЖШС "ЗЕМСТРОЙ"</t>
  </si>
  <si>
    <t>ЖШС «МЕДЕЯ»</t>
  </si>
  <si>
    <t>ЖШС "СК "ЮТ"</t>
  </si>
  <si>
    <t>ШҚО, Өскемен қ., Беспалова, № 51/1, 69</t>
  </si>
  <si>
    <t xml:space="preserve">ЖШС "БОЛЬШЕНАРЫМСКОЕ АТП" </t>
  </si>
  <si>
    <t>ЖК Енсебаев Е.О</t>
  </si>
  <si>
    <t>ДҮКЕНДЕРДЕН ТЫС ӨЗГЕ ДЕ БӨЛШЕК САУДАДА САТУ</t>
  </si>
  <si>
    <t>ЖШС «ЭСЭР»</t>
  </si>
  <si>
    <t>ЖШС "АлтайСпецПромМонтаж"</t>
  </si>
  <si>
    <t>87051777550</t>
  </si>
  <si>
    <t>ШҚО, Өскемен қ., Проспект Ильяса Есенберлина, үй № 20 блок 1,кв. 3</t>
  </si>
  <si>
    <t>ЖШС "ОМКО"</t>
  </si>
  <si>
    <t xml:space="preserve">ЖШС "АКЭП" </t>
  </si>
  <si>
    <t>ЖШС "СТРОЙТЕХНОЦЕНТР"</t>
  </si>
  <si>
    <t>ЖК "Кайранов Толгатбек Анварбекович"</t>
  </si>
  <si>
    <t xml:space="preserve">ЖШС "Восток Юником Плюс" </t>
  </si>
  <si>
    <t>ЖШС "ШыгысИнвестТорг"</t>
  </si>
  <si>
    <t>ЖШС ВК- Сталькон</t>
  </si>
  <si>
    <t>ҚҰРЫЛЫСТЫҚ БОЛАТ КОНСТРУКЦИЯЛАРЫН ЖАСАУ</t>
  </si>
  <si>
    <t>ЖШС "ПромЛайн"</t>
  </si>
  <si>
    <t>ЖШС «Tem Stroy»</t>
  </si>
  <si>
    <t>ШҚО, Өскемен қ., Сагадата Нурмагамбетова, үй № 25, 1</t>
  </si>
  <si>
    <t>ЖШС «СтройCentrUkg»</t>
  </si>
  <si>
    <t>ЖШС РусКазСтальмонтаж</t>
  </si>
  <si>
    <t xml:space="preserve"> ЖШС "Компания Гост-Строй" </t>
  </si>
  <si>
    <t xml:space="preserve">ЖШС "SAMID" </t>
  </si>
  <si>
    <t>Абай облысы, қала Семей, Ибраева, үй № 147, 27</t>
  </si>
  <si>
    <t xml:space="preserve">ЖШС "ТАУ-Промстрой" </t>
  </si>
  <si>
    <t>ЖШС   "АльЖан Агро Трейд"</t>
  </si>
  <si>
    <t>ШҚО, Өскемен қ., көш. В. Чехова, 9-18</t>
  </si>
  <si>
    <t>ЖШС Транспортная компания Камилла</t>
  </si>
  <si>
    <t xml:space="preserve">ЖШС "ALTYN CONSTRUCTION" </t>
  </si>
  <si>
    <t>ЖШС "ШыгысПромСнаб"</t>
  </si>
  <si>
    <t>ЖШС "Экспертиза и Аналитика"</t>
  </si>
  <si>
    <t xml:space="preserve">ЖК ДЮСУПОВ КАРИМ САНСЫЗБАЕВИЧ </t>
  </si>
  <si>
    <t xml:space="preserve">ЖШС "Энергоуслуги" </t>
  </si>
  <si>
    <t>ЖШС "VOLRUS"</t>
  </si>
  <si>
    <t>ЖШС "Султан ТВ"</t>
  </si>
  <si>
    <t>ШҚО, Өскемен қ., даңғылы көш. Кожедуба, 54-99; Астана қ.,
көше Конаева, үй 36, пәтер 320</t>
  </si>
  <si>
    <t xml:space="preserve">ЖШС "Групп Сервис Транс" </t>
  </si>
  <si>
    <t>ТЕМІР ЖОЛДАРДЫҢ ЖЫЛЖЫМАЛЫ ҚҰРАМЫН ЖӨНДЕУ</t>
  </si>
  <si>
    <t>ЖШС "LEANSTROY"</t>
  </si>
  <si>
    <t>ӨЗГЕ ДЕ ӘРЛЕУ ЖҰМЫСТАРЫ</t>
  </si>
  <si>
    <t xml:space="preserve">Товарищество с ограниченной ответственностью "ЮрАльянс" </t>
  </si>
  <si>
    <t>ЖШС   "ОДИССЕЙ "</t>
  </si>
  <si>
    <t>АРНАЙЫ МАҚСАТТАҒЫ БАСҚА МАШИНАЛАР ЖАСАУ</t>
  </si>
  <si>
    <t>ЖШС "COMPANY GOLD"</t>
  </si>
  <si>
    <t xml:space="preserve">ЖК  "ЕРМАК " Ерсаинов Ергазы Ерсаинұлы </t>
  </si>
  <si>
    <t>ПРОЧИЕ ЭЛЕКТРОТЕХНИЧЕСКИЕ И МОНТАЖНЫЕ РАБОТЫ</t>
  </si>
  <si>
    <t xml:space="preserve">ЖШС "Казрудсерв" </t>
  </si>
  <si>
    <t>ЖШС  "ELHOLDING"</t>
  </si>
  <si>
    <t>ЖШС "АгроТрейдИнвест"</t>
  </si>
  <si>
    <t>ШҚО, Өскемен қ., б. Гагарина 21-13</t>
  </si>
  <si>
    <t xml:space="preserve">ЖШС "Детский сад-комплекс Academy Riviera-Bambini" </t>
  </si>
  <si>
    <t>БІЛІМ БЕРУ</t>
  </si>
  <si>
    <t>ЖШС "Цепрус-Трейд"</t>
  </si>
  <si>
    <t>ШҚО,Өскемен қ., Каныша Сатпаева, үй № 36, 30</t>
  </si>
  <si>
    <t>ЖШС "Зеленстрой KZ"</t>
  </si>
  <si>
    <t>ЖШС "ЕвроПромТехнологии"</t>
  </si>
  <si>
    <t xml:space="preserve">ЖК РАХМАТУЛДИНОВ ГУМАР АБЫЛКАИРОВИЧ </t>
  </si>
  <si>
    <t>ЖШС "LNP OIL"</t>
  </si>
  <si>
    <t xml:space="preserve">ЖК Гарифуллина </t>
  </si>
  <si>
    <t xml:space="preserve">ЖШС "СЕЛЕНГ" </t>
  </si>
  <si>
    <t xml:space="preserve">ЖК РЯБКОВ ОЛЕГ ВАСИЛЬЕВИЧ </t>
  </si>
  <si>
    <t xml:space="preserve">ЖК "Айтахметов А.Ж." </t>
  </si>
  <si>
    <t>ЖШС "ҚҰРЫЛЫС ГАРАНТ"</t>
  </si>
  <si>
    <t>ЖШС "ВК ГорСнаб"</t>
  </si>
  <si>
    <t>ШҚО, Өскемен қ., Колхозная, үй № 10</t>
  </si>
  <si>
    <t xml:space="preserve"> ЖШС "AsiaГОСТ" </t>
  </si>
  <si>
    <t>АВТОМОБИЛЬДЕРГЕ АРНАЛҒАН ҚОСАЛҚЫ БӨЛШЕКТЕР МЕН ҚҰРАЛ-САЙМАНДАРДЫ КӨТЕРМЕ САУДАДА САТУ</t>
  </si>
  <si>
    <t>ЖШС  "Управление механизации и строительства №2"</t>
  </si>
  <si>
    <t>ЖШС  "Шығыс-Запад"</t>
  </si>
  <si>
    <t>ТОО "OKRO ST", ИСЕНЕВ АЛЕКСАНДР САМАРКАНОВИЧ</t>
  </si>
  <si>
    <t>ЖШС «BVE»</t>
  </si>
  <si>
    <t>ЖАРНАМА АГЕНТТІКТЕРІНІҢ ҚЫЗМЕТІ</t>
  </si>
  <si>
    <t xml:space="preserve"> ЖК "Зиновьев Юрий Фатеевич" </t>
  </si>
  <si>
    <t>ШҚО, Өскемен қ., Красина, № 8/1, 256</t>
  </si>
  <si>
    <t xml:space="preserve">ЖШС "MTL Company" </t>
  </si>
  <si>
    <t xml:space="preserve">ЖШС "ШығысСтройГрупп" </t>
  </si>
  <si>
    <t>ЖШС  "ТРАСТМИ"</t>
  </si>
  <si>
    <t>ЖК КРОНА (Черкашина К.К.)</t>
  </si>
  <si>
    <t>ШҚО, Өскемен қ., Энтузиастов, № 100</t>
  </si>
  <si>
    <t xml:space="preserve">ЖШС "Черемшанский бройлер" </t>
  </si>
  <si>
    <t>ЖК  "АДИБАЕВ САЯН КАЙРБЕКОВИЧ."</t>
  </si>
  <si>
    <t xml:space="preserve">ЖШС "КАЗПРОМПРИБОР" </t>
  </si>
  <si>
    <t>ЖШС "DAIHAM AGROMINE"</t>
  </si>
  <si>
    <t>ЖШС "ВЗРЫВСЕРВИС"</t>
  </si>
  <si>
    <t>ЖШС "ВостокПромМонтаж"</t>
  </si>
  <si>
    <t>Тусупбекова Лаила Жакупбековна</t>
  </si>
  <si>
    <t>ШҚО,Өскемен қ., көш. Энтузиастов, 9-52</t>
  </si>
  <si>
    <t xml:space="preserve">ЖШС "КТБ Восток" </t>
  </si>
  <si>
    <t xml:space="preserve"> ЖК "ФАЗЫЛОВ ОЙРАТ ФАЗЫЛОВИЧ" </t>
  </si>
  <si>
    <t>ЖШС "Востокпромэлектромонтаж"</t>
  </si>
  <si>
    <t>ЖШС «MBildingGroup»</t>
  </si>
  <si>
    <t>ЖШС "Union Industrial Building Standard"</t>
  </si>
  <si>
    <t>Шығыс Қазақстан, Қала: Өскемен, көшесі: , Үй: , Пәтер (Кеңсе):</t>
  </si>
  <si>
    <t>ДЮСУПОВ ДАМИР БУЛАТОВИЧ</t>
  </si>
  <si>
    <t xml:space="preserve">ЖШС "ЭСКОР" </t>
  </si>
  <si>
    <t>ЖШС "NEURA CAPITAL"</t>
  </si>
  <si>
    <t>ЖК   ""НУГУМАНОВ БАХТИЯР МУРАТХАНОВИЧ"</t>
  </si>
  <si>
    <t>ЖШС   "ВОСТОКСТРОЙРЕМОНТ"</t>
  </si>
  <si>
    <t>ЖШС "ЛИБРИС"</t>
  </si>
  <si>
    <t xml:space="preserve">ЖШС "VERTICE VI" </t>
  </si>
  <si>
    <t>ЖШС "NADAL"</t>
  </si>
  <si>
    <t>ЖШС "БС СтройСервис"</t>
  </si>
  <si>
    <t>ЖК Туницкий А.В.</t>
  </si>
  <si>
    <t>ЖШС "ЛИК-СБ"</t>
  </si>
  <si>
    <t xml:space="preserve">ЖШС "ТАЙГА-СТРОЙ ENGINEERING" </t>
  </si>
  <si>
    <t>ЖШС "ИНВЕСТСТРОЙ-А"</t>
  </si>
  <si>
    <t>ЖШС "КазЭнергоГрупп"</t>
  </si>
  <si>
    <t xml:space="preserve">ЖШС "Центр ОДИ" </t>
  </si>
  <si>
    <t>ШҚО, Өскемен қ., даңғылы К. Сатпаева, № 11, 74</t>
  </si>
  <si>
    <t>ЖШС "ЮА ТРАНССТРОЙ"  </t>
  </si>
  <si>
    <t xml:space="preserve">ЖШС «Анталпром»  </t>
  </si>
  <si>
    <t xml:space="preserve">ЖШС "КазРИВС" </t>
  </si>
  <si>
    <t xml:space="preserve">ЖШС "KazAgroPromStroy" </t>
  </si>
  <si>
    <t>ЖШС "UK STROY GROUP"</t>
  </si>
  <si>
    <t>ЖШС "Ақ-Булат"</t>
  </si>
  <si>
    <t>ЖШС "Самчин"</t>
  </si>
  <si>
    <t>ЖШС "Глобус Торг"</t>
  </si>
  <si>
    <t>151240019832</t>
  </si>
  <si>
    <t>181600310634</t>
  </si>
  <si>
    <t>Шығыс Қазақстан, Қала: Өскемен, көшесі: , Үй:</t>
  </si>
  <si>
    <t>НОГАЙБАЕВ АЛМАС ЖУМАГАЛИЕВИЧ</t>
  </si>
  <si>
    <t>ЖШС "VK KAZ STEEL"</t>
  </si>
  <si>
    <t>190140006683</t>
  </si>
  <si>
    <t>181600333776</t>
  </si>
  <si>
    <t>НҰРЛАН АЙБЕК НҰРЛАНҰЛЫ</t>
  </si>
  <si>
    <t xml:space="preserve">ЖШС "ВК УГХ" </t>
  </si>
  <si>
    <t>130240006488</t>
  </si>
  <si>
    <t>181600287966</t>
  </si>
  <si>
    <t>Шығыс Қазақстан, Қала: Өскемен, көшесі: проспект Қаныша Сатпаева, Үй: , Пәтер (Кеңсе):</t>
  </si>
  <si>
    <t>ЖУМАГУЛОВ ЕРМЕК САГИМБАЕВИЧ</t>
  </si>
  <si>
    <t xml:space="preserve">ЖК «МУХИТҚЫЗЫ АҚМАРАЛ» </t>
  </si>
  <si>
    <t>900402400545</t>
  </si>
  <si>
    <t>600320662356</t>
  </si>
  <si>
    <t>НАРЫҚ КОНЪЮНКТУРАСЫН ЗЕРТТЕУ ЖӘНЕ ҚОҒАМДЫҚ ПІКІРДІ ЗЕРТТЕУ</t>
  </si>
  <si>
    <t xml:space="preserve">Алматы обл. , қ. Алматы ,  көш. КОКТЕРЕК , д. 221 пәтер (кеңсе) 1 </t>
  </si>
  <si>
    <t xml:space="preserve"> Kydyraliev_79@mail.ru</t>
  </si>
  <si>
    <t xml:space="preserve">Алматы қ., Еркөшеик, үй № 19А </t>
  </si>
  <si>
    <t xml:space="preserve"> ЖК «Макашова Кульсайра Калиевна» </t>
  </si>
  <si>
    <t>541025400176</t>
  </si>
  <si>
    <t>090310766604</t>
  </si>
  <si>
    <t>Алматы обл. , қ. Алматы ,  көш. Навои , д. 60 пәтер (кеңсе) 81</t>
  </si>
  <si>
    <t>Алматы қ., Алмалин р-н,Толе би, үй № 180, кеңсе 2</t>
  </si>
  <si>
    <t>ЖШС «Medina-Trance»</t>
  </si>
  <si>
    <t>130640003418</t>
  </si>
  <si>
    <t>031200213880</t>
  </si>
  <si>
    <t xml:space="preserve">Алматы обл. , қ. Алматы ,  көш. Жарокова , д. 217А пәтер (кеңсе) 53 </t>
  </si>
  <si>
    <t>СУПИЕВ БЕКНАЗАР СУЛТАНБАЕВИЧ</t>
  </si>
  <si>
    <t>Алматы қ., көш. Муратбаева, 186-8</t>
  </si>
  <si>
    <t>ЧУРБАНОВА КАЛИМАШ ДАВЛЕТХАНОВНА</t>
  </si>
  <si>
    <t>580606402155</t>
  </si>
  <si>
    <t>180710155362</t>
  </si>
  <si>
    <t>Алматы обл. , қ. Алматы ,  көш. Ауезовский район, Толе би , д. 286/1 пәтер (кеңсе) 13</t>
  </si>
  <si>
    <t>Алматы қ., Алмалин аудан, Шагабутдинова, үй №61/63, 16</t>
  </si>
  <si>
    <t>ЖК "Apex com"</t>
  </si>
  <si>
    <t>960624300963</t>
  </si>
  <si>
    <t>090420817930</t>
  </si>
  <si>
    <t>Алматы обл. , қ. Алматы ,  көш. ВАЛИХАНОВА , д. 49</t>
  </si>
  <si>
    <t xml:space="preserve">ЖК «Мурат» </t>
  </si>
  <si>
    <t>931017400739</t>
  </si>
  <si>
    <t>600420657661</t>
  </si>
  <si>
    <t>Алматы обл. , қ. Алматы ,  көш. Микрорайон КОКТЕМ 2 , д. 15 пәтер (кеңсе) 9</t>
  </si>
  <si>
    <t>Алматы қ., Ауэзов аудан, шағынаудан 9, үй №3, 44</t>
  </si>
  <si>
    <t xml:space="preserve">ЖШС «Компания "Гарант Инжиниринг Лтд» </t>
  </si>
  <si>
    <t>050540000393</t>
  </si>
  <si>
    <t>600500544217</t>
  </si>
  <si>
    <t>Әуе кемелері мен жабдықтарды жалға беру</t>
  </si>
  <si>
    <t>Алматы, Қала: Алматы, көшесі: , Үй: , Пәтер (Кеңсе):</t>
  </si>
  <si>
    <t>ЧАГАЙ ЕЛЕНА ВИКТОРОВНА</t>
  </si>
  <si>
    <t>Компания ROLDAN LIMITED, ДАВЛЕТПАКОВА МАРЖАН САЙЛАУБАЕВНА, Есмурадова Айгуль Айтжановна, ЧАГАЙ ЕЛЕНА ВИКТОРОВНА, КАН КОНСТАНТИН АЛЕКСАНДРОВИЧ</t>
  </si>
  <si>
    <t xml:space="preserve">ЖШС "Murat Makina»   </t>
  </si>
  <si>
    <t>150940021460</t>
  </si>
  <si>
    <t>600400701410</t>
  </si>
  <si>
    <t>Кең ассортименттегі тауарларды сататын агенттердің қызметі</t>
  </si>
  <si>
    <t>Алматы, Қала: Алматы, көшесі: Проспект РАЙЫМБЕКА, Үй:</t>
  </si>
  <si>
    <t>ОМАШЕВА АЙНУР КАСЫМБЕКОВНА</t>
  </si>
  <si>
    <t>+7 (701) 808-60-00</t>
  </si>
  <si>
    <t>Алматы қ., көше Есенова үй 138Б, үй № 138Б, 8</t>
  </si>
  <si>
    <t xml:space="preserve">ЖШС « СП "Компания смазочных материалов РОСС-ОЙЛ»  </t>
  </si>
  <si>
    <t>010740002944</t>
  </si>
  <si>
    <t>600400113361</t>
  </si>
  <si>
    <t>НАЗАРОВ ЗАНГАР ДЮСЕМБАЕВИЧ</t>
  </si>
  <si>
    <t>ЖШС «J-ArTi-logistic»</t>
  </si>
  <si>
    <t>130540024060</t>
  </si>
  <si>
    <t>090400231169</t>
  </si>
  <si>
    <t>Ғимараттар мен өнеркәсіптік нысандарды тазалаудың басқа жұмыстары</t>
  </si>
  <si>
    <t>Алматы, Қала: Алматы, көшесі: БАЙЗАКОВА  Улица ГОГОЛЯ, Үй:</t>
  </si>
  <si>
    <t>ОРЫНБЕТ НУРЖАН МАНДЫБЕТУЛЫ</t>
  </si>
  <si>
    <t>АКБУЗАУОВ САЙЛАУ АШИБАЕВИЧ</t>
  </si>
  <si>
    <t>Алматы қ., Алмалин аудан, Казыбек би, үй № 189, 12</t>
  </si>
  <si>
    <t>ЖШС «DOST CARPET TEKSTIL (ДОСТ КАРПЕТ
ТЕКСТИЛЬ)</t>
  </si>
  <si>
    <t>171040010667</t>
  </si>
  <si>
    <t>600500628794</t>
  </si>
  <si>
    <t>МАМАНДАНДЫРЫЛҒАН ДҮКЕНДЕРДЕ КІЛЕМДЕР, КІЛЕМ БҰЙЫМДАРЫН, СОНДАЙ-АҚ ҚАБЫРҒА ЖӘНЕ ЕДЕН ЖАБЫНДАРЫН БӨЛШЕК САУДАДА САТУ</t>
  </si>
  <si>
    <t>Алматы, Қала: Алматы, көшесі: БӨКЕЙХАНОВА, Үй:</t>
  </si>
  <si>
    <t xml:space="preserve">БИРЕЛЛИ ГЁКХАН </t>
  </si>
  <si>
    <t>МОМЫНҚҰЛ КЕЛІС БОЛЫСБЕКҰЛЫ</t>
  </si>
  <si>
    <t>kelya1985@mail.ru</t>
  </si>
  <si>
    <t>+7 (778) 005-00-85</t>
  </si>
  <si>
    <t>Алматы қ., Алмалин аудан, Сейфкөшелина, үй №597А, 403</t>
  </si>
  <si>
    <t xml:space="preserve">ЖШС "NEOTECH GLOBAL" </t>
  </si>
  <si>
    <t>091040007481</t>
  </si>
  <si>
    <t>600900624961</t>
  </si>
  <si>
    <t>Аударма (ауызша және жазбашаа) жұмыс</t>
  </si>
  <si>
    <t>Алматы, Қала: Алматы, көшесі: ПРОСПЕКТ АЛЬ-ФАРАБИ, Үй: , Пәтер (Кеңсе):</t>
  </si>
  <si>
    <t>ЯКУПОВА ЛЮДМИЛА АЛЕКСАНДРОВНА</t>
  </si>
  <si>
    <t xml:space="preserve">ЖШС «Каз Авто Бизнес» </t>
  </si>
  <si>
    <t>140540019938</t>
  </si>
  <si>
    <t>600300625583</t>
  </si>
  <si>
    <t>Алматы, Қала: Алматы, көшесі: Микрорайон САМГАУ  Улица ЖАНААРКА, Үй:</t>
  </si>
  <si>
    <t>НИЗАМЕДИНОВА НАРГИЗА АЛИМЖАНОВНА</t>
  </si>
  <si>
    <t xml:space="preserve">ЖШС «SOAR GROUP» </t>
  </si>
  <si>
    <t>181040022910</t>
  </si>
  <si>
    <t>600700797559</t>
  </si>
  <si>
    <t>Алматы, Қала: Алматы, көшесі: Проспект СЕЙФУЛЛИНА, Үй:</t>
  </si>
  <si>
    <t>БАРАНКУЛОВ САБЫРЖАН КУАНШПАЕВИЧ</t>
  </si>
  <si>
    <t xml:space="preserve">АҚ «Казахско-Австрийское Совместное предприятие «Рахат» </t>
  </si>
  <si>
    <t>920640000805</t>
  </si>
  <si>
    <t>600500015739</t>
  </si>
  <si>
    <t>Алматы, Қала: Алматы, көшесі: , Үй:</t>
  </si>
  <si>
    <t>Алматы қ., көше Байзакова 225 - 137 ; г Астана, көше Мухамедханова 41 - 95;
Павлодар қ., көше Баян Батыра 3 - 62</t>
  </si>
  <si>
    <t xml:space="preserve">ЖШС «Lead Industry» 
</t>
  </si>
  <si>
    <t>151140005214</t>
  </si>
  <si>
    <t>600400703417</t>
  </si>
  <si>
    <t>Басқа машиналар мен жабдықтардың көтерме саудасы</t>
  </si>
  <si>
    <t>АХМЕТОВ ҰЛЫҚБЕК РАХМАТҰЛЛАҰЛЫ</t>
  </si>
  <si>
    <t>Алматы қ., даңғылы Достык, 107-16</t>
  </si>
  <si>
    <t>ЖШС "Nargo"</t>
  </si>
  <si>
    <t>170740015145</t>
  </si>
  <si>
    <t>061800373063</t>
  </si>
  <si>
    <t>Алматы, Қала: Алматы, көшесі: Проспект РАЙЫМБЕК, Үй:</t>
  </si>
  <si>
    <t>ЖУМАБАЕВ АЛИШЕР ТУРЕБЕКОВИЧ</t>
  </si>
  <si>
    <t>9262854@mail.ru</t>
  </si>
  <si>
    <t>Алматы қ., Алмалин аудан, Толе би, үй № 180 Б, 2</t>
  </si>
  <si>
    <t>ЖШС "Восток-СтройГрупп"</t>
  </si>
  <si>
    <t>140940006544</t>
  </si>
  <si>
    <t>620200458246</t>
  </si>
  <si>
    <t>Алматы, Қала: Алматы, көшесі: Микрорайон ТАСТАК 1, Үй: , Пәтер (Кеңсе):</t>
  </si>
  <si>
    <t>УСЕНОВ БАУЫРЖАН ЕРУБАЕВИЧ</t>
  </si>
  <si>
    <t>Алматы қ., Ауэзов аудан, шағын аудан Аксай-1, үй № 4Б, 30</t>
  </si>
  <si>
    <t>ЖШС «Keden Adviser Terminal»</t>
  </si>
  <si>
    <t>130140001592</t>
  </si>
  <si>
    <t>600400652532</t>
  </si>
  <si>
    <t>ИНКАРБЕКОВ СЫРЫМ БОЛАТХАНОВИЧ</t>
  </si>
  <si>
    <t>КУСАИНОВ АСКАР ТЕМИРБОЛАТОВИЧ</t>
  </si>
  <si>
    <t>ЮСУБОВА АСИЯ САБИРОВНА</t>
  </si>
  <si>
    <t>assiya_yus@mail.ru</t>
  </si>
  <si>
    <t>+7 (701) 760-50-46</t>
  </si>
  <si>
    <t>Алматы қ., Бостандык аудан, шағын аудан Ерменсай
пер.2, үй 4, 3</t>
  </si>
  <si>
    <t>ЖШС ПК "M-CON STROY"</t>
  </si>
  <si>
    <t xml:space="preserve"> Жетісу облысы , қ, Талдыкорган,
Береке-2, Коттедж қалашығы, үй 54; 
қ, Талдыкорган, ПСК "Уйтас", көш. Шоссейная,
 үй 3</t>
  </si>
  <si>
    <t>ЖШС "Центр технической компетенции PROTEC"</t>
  </si>
  <si>
    <t>АҚПАРАТ ЖӘНЕ БАЙЛАНЫС</t>
  </si>
  <si>
    <t>ЖШС "ОКТА"</t>
  </si>
  <si>
    <t xml:space="preserve">ЖШС "Success National Company". </t>
  </si>
  <si>
    <t>ЖШС "Несібе-Әсел"</t>
  </si>
  <si>
    <t>ЖШС "АСК-Group» (АСК-Групп)</t>
  </si>
  <si>
    <t xml:space="preserve">ЖШС  "Торговый дом "Sun Trade" </t>
  </si>
  <si>
    <t>ЖШС "TEM Service Company"</t>
  </si>
  <si>
    <t>87015755587
87053666831</t>
  </si>
  <si>
    <t>Алматы облысы, Барибаева, үй № 55, 1</t>
  </si>
  <si>
    <t>АҚ"КАЗМИКРОКРЕДИТИНВЕСТ"</t>
  </si>
  <si>
    <t>АО "Микрокредитная организация "Костанай-Комек", АО "Микрокредитная организация "ФРМП-Актобе", АО "Микрокредитная организация "ФРМП-Караганда", АО "Микрокредитная организация "ФРМП-Кызылорда", АО "Микрокредитная организация "ФРМП-Өскемен", АО "Микрокредитная организация "ФРМП-Петропавловск", АО "Микрокредитная организация "ФРМП-Талдыкурган", АО "Микрокредитная организация G and C", АО "Микрокредитная организация"БІРЛІК-КРЕДИТ"</t>
  </si>
  <si>
    <t>ЖШС "Регион Промтехсервис"</t>
  </si>
  <si>
    <t>ЖШС "ЦСМР-плюс"</t>
  </si>
  <si>
    <t xml:space="preserve"> ЖШС «ISHEDO ENERGY»</t>
  </si>
  <si>
    <t>87015582747
87015582747</t>
  </si>
  <si>
    <t>Алматы қ., Достык, үй № 291/3, 3</t>
  </si>
  <si>
    <t>ЖШС "COMPUTERS NETWORK COMPANY"</t>
  </si>
  <si>
    <t xml:space="preserve">ЖШС «Creative Innovations» </t>
  </si>
  <si>
    <t xml:space="preserve">ЖШС "АККЫЗ" </t>
  </si>
  <si>
    <t>ЖШС "Алматыорг ресурс"</t>
  </si>
  <si>
    <t xml:space="preserve">ЖШС "АЛИМПИЕВ" </t>
  </si>
  <si>
    <t>ЖШС «OPTIMUSE TECHNOLOGY»</t>
  </si>
  <si>
    <t xml:space="preserve"> ЖШС «Ланди» </t>
  </si>
  <si>
    <t xml:space="preserve">ЖШС "KUAT Градстрой Алматы" </t>
  </si>
  <si>
    <t>ЖК «Ким А.В.»</t>
  </si>
  <si>
    <t>Алматы қ. Жетісу аудан, мер. Ккөшеагер, үй No 59, 4</t>
  </si>
  <si>
    <t xml:space="preserve">ЖК СтройДом Любашевская Карина Муратовна </t>
  </si>
  <si>
    <t>ОПТОВАЯ ТОРГОВЛЯ ШИРОКИМ АССОРТИМЕНТОМ ТОВАРОВ БЕЗ КАКОЙ-ЛИБО КОНКРЕТИЗАЦИИ В ТОРГОВЫХ ОБЪЕКТАХ С ТОРГОВОЙ ПЛОЩАДЬЮ БОЛЕЕ 2000 КВ.М (2000 КВ.М И ВЫШЕ), ВКЛЮЧАЯ ОПТОВО-ПРОДОВОЛЬСТВЕННЫЕ РАСПРЕДЕЛИТЕЛЬНЫЕ ЦЕНТРЫ</t>
  </si>
  <si>
    <t>ЖШС "GREEN WAVE SERVICE"</t>
  </si>
  <si>
    <t>ЖШС «GLOBAL-PRO-СЕРВИС-KZ"</t>
  </si>
  <si>
    <t xml:space="preserve">ЖШС "ShBS group (ЭсашБиЭс групп)" </t>
  </si>
  <si>
    <t>ЖШС "ЮГ ЦЕМ ТРАНС"</t>
  </si>
  <si>
    <t xml:space="preserve">ЖШС "Lolita by Gaudi" </t>
  </si>
  <si>
    <t xml:space="preserve">ЖШС «Найза Кұрылыс Плюс» </t>
  </si>
  <si>
    <t>Алматы қ., Алатау аудан, көше МТФ-1, үй №4Б</t>
  </si>
  <si>
    <t>ЖШС "Казэкосфера"</t>
  </si>
  <si>
    <t xml:space="preserve">ЖШС «ASAD TRADE» </t>
  </si>
  <si>
    <t>САУДА АЛАҢЫ 2000 Ш.М-ДЕН КЕМ САУДА ОБЪЕКТІЛЕРІ БОЛЫП ТАБЫЛАТЫН МАМАНДАНДЫРЫЛМАҒАН ДҮКЕНДЕРДЕГІ ӨЗГЕ ДЕ БӨЛШЕК САУДАДА САТУ</t>
  </si>
  <si>
    <t xml:space="preserve">ЖШС «АГРО-СОЮЗ Казахстан» </t>
  </si>
  <si>
    <t xml:space="preserve">ЖШС «Авион Север» </t>
  </si>
  <si>
    <t xml:space="preserve">ЖШС «TG Holding» </t>
  </si>
  <si>
    <t xml:space="preserve">ЖШС «Альянс АДВ» </t>
  </si>
  <si>
    <t>ЖШС "RAFMA-GROUP"</t>
  </si>
  <si>
    <t>СҮРЕК ЖӘНЕ ҚҰРЫЛЫС МАТЕРИАЛДАРЫН САТУ ЖӨНІНДЕГІ АГЕНТТЕРДІҢ ҚЫЗМЕТІ</t>
  </si>
  <si>
    <t xml:space="preserve">ЖШС «Спец Монтаж Групп» </t>
  </si>
  <si>
    <t>ЖШС «Central Asian Silk Road (Сентрал Азиан Силк Роад)»</t>
  </si>
  <si>
    <t xml:space="preserve">ЖШС «СитиТоргОпт"  </t>
  </si>
  <si>
    <t xml:space="preserve">ЖШС «STAR VIDEO COMPANY» </t>
  </si>
  <si>
    <t>ЖШС "Алма Ойл Клнсалтинг"</t>
  </si>
  <si>
    <t>Алматы қ., Алатау аудан, шағын ауданн.Айгерим 2, көш. 
Дархан 5</t>
  </si>
  <si>
    <t>ЖШС "KAR KOM ltd"</t>
  </si>
  <si>
    <t>ЖШС "Петроспек"</t>
  </si>
  <si>
    <t>ТОО "Орда event agency"</t>
  </si>
  <si>
    <t>ЖШС "АлатауТеле.com"</t>
  </si>
  <si>
    <t>ЖШС "Табыс Құрылыс НС"</t>
  </si>
  <si>
    <t>ЖШС VVK Transport Tehnology</t>
  </si>
  <si>
    <t>ЖШС"АльфаСтройИнвест"</t>
  </si>
  <si>
    <t>ЖШС "ТД-ТАБС"</t>
  </si>
  <si>
    <t>120140012457</t>
  </si>
  <si>
    <t>ЖШС "AlaDА"</t>
  </si>
  <si>
    <t>ЖШС "СК "Азамат Курылыс"</t>
  </si>
  <si>
    <t xml:space="preserve">ЖШС  «Жолжелкен» </t>
  </si>
  <si>
    <t>ЖШС "Роском групп"</t>
  </si>
  <si>
    <t>ОПТОВАЯ ТОРГОВЛЯ НАПИТКАМИ</t>
  </si>
  <si>
    <t>ЖШС «Компания Трансэнергосервис Строй»</t>
  </si>
  <si>
    <t>ЖШС "КМ-Технолоджи 2009"</t>
  </si>
  <si>
    <t xml:space="preserve">ЖК Штерман Леонид Анатольевич </t>
  </si>
  <si>
    <t xml:space="preserve">ЖШС «NURLAN MK» </t>
  </si>
  <si>
    <t xml:space="preserve">ЖШС «Petro Refine» </t>
  </si>
  <si>
    <t xml:space="preserve">ЖШС «Trans Servis Group» </t>
  </si>
  <si>
    <t xml:space="preserve"> ЖШС «Esentay Agro.»</t>
  </si>
  <si>
    <t>ЖШС АС Снаб</t>
  </si>
  <si>
    <t>ЖШС " ПСК ZENITH A"</t>
  </si>
  <si>
    <t>ЖШС "Алмарасан-ХХ1 век"</t>
  </si>
  <si>
    <t xml:space="preserve">ЖШС «МаркоСтандарт» </t>
  </si>
  <si>
    <t>ЖШС "Аси-Техника"</t>
  </si>
  <si>
    <t>ЖШС «ЭнергоРемСервис Алматы»</t>
  </si>
  <si>
    <t>ӨЗГЕ ДЕ ТЕХНИКА МЕН ЖАБДЫҚТАРДЫ КӨТЕРМЕ САУДАДА САТУ</t>
  </si>
  <si>
    <t xml:space="preserve">ЖШС  "DÖNIY HOUSE (ДОНИ ХАУС)"  </t>
  </si>
  <si>
    <t>ЖШС "Черное море KZ"</t>
  </si>
  <si>
    <t xml:space="preserve">ЖШС «Ak-BulakVL» </t>
  </si>
  <si>
    <t>ЖШС "BMK Building"</t>
  </si>
  <si>
    <t>ЖШС "G Academy"</t>
  </si>
  <si>
    <t xml:space="preserve">ЖШС «Home Hypermarket»  </t>
  </si>
  <si>
    <t>ЖШС "Samay Machinery"</t>
  </si>
  <si>
    <t>АВТОМОБИЛЬДЕРДІ ЖӘНЕ ЖЕҢІЛ АВТОКӨЛІК ҚҰРАЛДАРЫН КӨТЕРМЕ САУДАДА САТУ</t>
  </si>
  <si>
    <t>ЖК ГАПАРОВ ЗАИРЖАН УМАРДЖАНОВИЧ</t>
  </si>
  <si>
    <t xml:space="preserve"> ЖШС Bek Aero" </t>
  </si>
  <si>
    <t>ЖШС «A-City Corporation»</t>
  </si>
  <si>
    <t xml:space="preserve">ЖШС «ПО КазМетСервис» </t>
  </si>
  <si>
    <t xml:space="preserve">ЖШС «ZUHRO (ЗУХРО)» 
</t>
  </si>
  <si>
    <t xml:space="preserve">ЖШС «Smart Cargo Solutions (Смарт Карго Солюшинс)» </t>
  </si>
  <si>
    <t>ЖШС "Құрылыс жабдықтау-К"</t>
  </si>
  <si>
    <t>ЖШС "Alpha Technologies"</t>
  </si>
  <si>
    <t>ЖШС «Ястреб 2020»</t>
  </si>
  <si>
    <t>ЖШС "Новые грани"</t>
  </si>
  <si>
    <t>ЖШС "SKY STONE International (KZ)" "СКАЙ СТОУН Интернешинэл (КЗ)"</t>
  </si>
  <si>
    <t>ЖШС "МұнайЭнергоҚұрылыс"</t>
  </si>
  <si>
    <t>ЖШС "SanTo"</t>
  </si>
  <si>
    <t>АРНАЙЫ КИІМДІ ӨНДІРУ</t>
  </si>
  <si>
    <t>ЖШС "КАЗСПЕЦТЕХСНАБ MEGA"</t>
  </si>
  <si>
    <t>ЖК "АРСЕН"</t>
  </si>
  <si>
    <t>ЖШС "КАРГАЛИНСКИЙ"</t>
  </si>
  <si>
    <t>ЖШС "ПТК "Саулет"</t>
  </si>
  <si>
    <t xml:space="preserve"> ЖШС «Sky Log Central Asia»</t>
  </si>
  <si>
    <t xml:space="preserve">ЖШС «Aksha Production» </t>
  </si>
  <si>
    <t>КОНЦЕРТ ҚЫЗМЕТІ</t>
  </si>
  <si>
    <t>ЖШС «RVS Company»</t>
  </si>
  <si>
    <t xml:space="preserve">Алматы қ., Алмалин аудан, Жамбыл, үй № 120,
96 </t>
  </si>
  <si>
    <t>ЖШС «AGO Prestige Service»</t>
  </si>
  <si>
    <t>ЖШС " General Gas Engineering"</t>
  </si>
  <si>
    <t>ЖШС " АМАNAT TRADE"</t>
  </si>
  <si>
    <t>ЖШС "АЛТЫН ЕМЕЛ"</t>
  </si>
  <si>
    <t>ТОО "Data LLP" (ДАТА ЭлЭлПи), ИЗМАЙЛОВА ЖАНАТ МУХАМЕДЖАНОВНА, КАШ СЕЛЬЧУК -</t>
  </si>
  <si>
    <t xml:space="preserve">ЖШС «ПроектИнжКомСтройГрупп» </t>
  </si>
  <si>
    <t>ЖШС "САВАЖ САУДА"</t>
  </si>
  <si>
    <t>ЖШС «Казстрой Green Way»</t>
  </si>
  <si>
    <t>ЖШС «Prom Avatar Asia» (Пром Аватар Азия)</t>
  </si>
  <si>
    <t>ЖШС "Two dreams"</t>
  </si>
  <si>
    <t>ЖШС "ТАЛРАУ-Трейд"</t>
  </si>
  <si>
    <t>ЖШС "ЕНСКО"</t>
  </si>
  <si>
    <t>ЖШС «New Business Technolog»</t>
  </si>
  <si>
    <t>ЖШС "Сервис Контракт Плюс"</t>
  </si>
  <si>
    <t xml:space="preserve">ЖШС "ТрансКарго Интернешнл" </t>
  </si>
  <si>
    <t>8701 713 41 90 3781080</t>
  </si>
  <si>
    <t>Алматы қ., Алмалин аудан, Жамбыла, үй № 175, 7</t>
  </si>
  <si>
    <t>ЖШС "АзияПромСбыт"</t>
  </si>
  <si>
    <t xml:space="preserve">ЖШС «Тенре-Аэролайф» </t>
  </si>
  <si>
    <t>ЖШС "A-DESIT"</t>
  </si>
  <si>
    <t xml:space="preserve">ЖШС "Аулиеколь Агро"
</t>
  </si>
  <si>
    <t>ЖШС "ПРО-ДУКТ КОМПАНИ"</t>
  </si>
  <si>
    <t>ӨЗГЕ ДЕ ТАМАҚ ӨНІМДЕРІН КӨТЕРМЕ САУДАДА САТУ</t>
  </si>
  <si>
    <t xml:space="preserve"> ЖШС «Innovative building technologies» </t>
  </si>
  <si>
    <t xml:space="preserve">ЖШС «KazHemp» </t>
  </si>
  <si>
    <t>ЖШС «ДСК «Алматы жол құрылыс»</t>
  </si>
  <si>
    <t xml:space="preserve"> ЖШС «АльКуатТабыс»</t>
  </si>
  <si>
    <t>ЖШС "Grandfix Development"</t>
  </si>
  <si>
    <t xml:space="preserve">ЖШС«MAXXTRADE» </t>
  </si>
  <si>
    <t xml:space="preserve"> ЖШС «Медикус Евразия»</t>
  </si>
  <si>
    <t xml:space="preserve">ЖШС "Мак LTD ЮС" </t>
  </si>
  <si>
    <t>Алматы қ., Алмалин аудан, Кабанбай батыра, үй № 174, 6</t>
  </si>
  <si>
    <t>ЖШС "Лобия"</t>
  </si>
  <si>
    <t xml:space="preserve"> ЖШС «En-Gin Production»</t>
  </si>
  <si>
    <t>АО "First PROJECT Organization", АО "Орион Глобал"</t>
  </si>
  <si>
    <t xml:space="preserve"> ЖШС «TSC УСМ»</t>
  </si>
  <si>
    <t>ЖШС "KazBuildGroup"</t>
  </si>
  <si>
    <t xml:space="preserve">АСҚАРҰЛЫ АСХАТ </t>
  </si>
  <si>
    <t>Алматы қ., шағын аудан Мамыр-3, 19-35</t>
  </si>
  <si>
    <t>ЖШС "Интерсолар Медиа Казахстан"</t>
  </si>
  <si>
    <t>ЖШС "TBT CONSULT GROUP"</t>
  </si>
  <si>
    <t>ЖШС "Mer Telecom Kazakhstan (Мер Телеком Казахстан)"</t>
  </si>
  <si>
    <t>ЖШС «VIP Синдикат»</t>
  </si>
  <si>
    <t xml:space="preserve"> ЖШС «QAZAQ Construction»</t>
  </si>
  <si>
    <t xml:space="preserve"> ЖШС "СК "КазСтройМонтаж"</t>
  </si>
  <si>
    <t xml:space="preserve">ЖШС  «МАНЫЗ»  </t>
  </si>
  <si>
    <t>ЖШС «Brand Catalog»</t>
  </si>
  <si>
    <t>ЖШС «ПСК Азия Строй»</t>
  </si>
  <si>
    <t>ЖК «КОЖОБЕКОВ Е.М.»</t>
  </si>
  <si>
    <t>ЖШС «FORM CONSTRUCTION &amp; PROJECT» (ФОРМ КОНСТРАКШН &amp;
ПРОЕКТ)»</t>
  </si>
  <si>
    <t xml:space="preserve">ЖШС «SUP Agent»  </t>
  </si>
  <si>
    <t xml:space="preserve">ЖШС "Іскер. АБ" </t>
  </si>
  <si>
    <t xml:space="preserve"> ЖШС «Еділ Строй Трест» </t>
  </si>
  <si>
    <t xml:space="preserve"> ЖШС «RAS-2007»</t>
  </si>
  <si>
    <t>ЖШС "REFORMA GROUP"</t>
  </si>
  <si>
    <t xml:space="preserve">ЖШС "ОйлСистем"  </t>
  </si>
  <si>
    <t xml:space="preserve">ЖШС «TER Строймонтаж» </t>
  </si>
  <si>
    <t>ЖШС «VIPROMOTION»</t>
  </si>
  <si>
    <t>ЖШС«АзияСпецСервисПлюс»</t>
  </si>
  <si>
    <t>ЖК Бейсенбек Бекжан Бауыржанұлы</t>
  </si>
  <si>
    <t xml:space="preserve"> ЖШС «Трансинкон ЛТД»</t>
  </si>
  <si>
    <t>ЖШС "RDM kz engineering"</t>
  </si>
  <si>
    <t xml:space="preserve"> ЖШС «Триумф Строй KZ» </t>
  </si>
  <si>
    <t>ЖШС "Стандарт Строй Логистик"</t>
  </si>
  <si>
    <t xml:space="preserve"> ЖШС «5gruop»</t>
  </si>
  <si>
    <t xml:space="preserve"> ЖШС «KAZNURSTROY»</t>
  </si>
  <si>
    <t>АТОМ ӨНЕРКӘСІБІ ЖӘНЕ АТОМ ЭНЕРГЕТИКАСЫ ОБЪЕКТІЛЕРІН ҚОСПАҒАНДА, СӘУЛЕТ САЛАСЫНДАҒЫ ҚЫЗМЕТ</t>
  </si>
  <si>
    <t xml:space="preserve"> ЖШС «KHANN LTD»</t>
  </si>
  <si>
    <t xml:space="preserve"> ЖШС «БМ ltd»</t>
  </si>
  <si>
    <t>ЖШС "Veksel"</t>
  </si>
  <si>
    <t xml:space="preserve"> ЖШС «МАЯР Алматы»</t>
  </si>
  <si>
    <t xml:space="preserve">ЖШС «ПЛЮС-2» </t>
  </si>
  <si>
    <t xml:space="preserve"> ЖШС «Rodos Grand»</t>
  </si>
  <si>
    <t xml:space="preserve">ЖШС «Мамонт инженеринг» </t>
  </si>
  <si>
    <t>ПРОЧИЕ ИССЛЕДОВАНИЯ И РАЗРАБОТКИ В  ЕСТЕСТВЕННЫХ НАУК И ИНЖЕНЕРИИ</t>
  </si>
  <si>
    <t xml:space="preserve"> ЖШС «Батыр Логистик»</t>
  </si>
  <si>
    <t xml:space="preserve"> ЖШС «Дабыл Тан»</t>
  </si>
  <si>
    <t xml:space="preserve"> ЖШС «Альянс Транс Казахстан»</t>
  </si>
  <si>
    <t xml:space="preserve"> ЖШС «Компетентные Информационные Технологии»</t>
  </si>
  <si>
    <t>ЖШС «ИННОВАЦИЯ-Г.Д.»</t>
  </si>
  <si>
    <t xml:space="preserve"> ЖШС «Джи. Эй. Эс. Джиолоджикал Ассистанс энд Сервисез ККО»</t>
  </si>
  <si>
    <t>ЖК Кайыпова М. С.</t>
  </si>
  <si>
    <t>ЖШС "CommerceFactor"</t>
  </si>
  <si>
    <t>ЖШС "Elegant Cooperation Service"</t>
  </si>
  <si>
    <t xml:space="preserve"> ЖШС «Производственно-техническое предприятие «Вектор»</t>
  </si>
  <si>
    <t xml:space="preserve"> ЖШС «IMPEX MEGA TRANZIT»</t>
  </si>
  <si>
    <t>АО "GOLD INCOME"</t>
  </si>
  <si>
    <t>ЖШС ATIL Investment group</t>
  </si>
  <si>
    <t>Алматы қ., Алмалин аудан, Райымбека, үй №
212/1, 303</t>
  </si>
  <si>
    <t>ЖШС Техно-люкс электроникс</t>
  </si>
  <si>
    <t>ЖШС Eurotire (Евротайр)</t>
  </si>
  <si>
    <t>КЕН ӨНДІРУГЕ ЖӘНЕ АЗАМАТТЫҚ ҚҰРЫЛЫСҚА АРНАЛҒАН ТЕХНИКАНЫ КӨТЕРМЕ САУДАДА САТУ</t>
  </si>
  <si>
    <t>ЖШС «PR INDUSTRY»</t>
  </si>
  <si>
    <t>ЖК БАЙТУХАЕВ ЕРБОЛ БАЛГАБАЕВИЧ</t>
  </si>
  <si>
    <t>СУМЕН ЖАБДЫҚТАУ, ЖЫЛЫТУ ЖӘНЕ АУА БАПТАУ ЖҮЙЕЛЕРІН МОНТАЖДАУ</t>
  </si>
  <si>
    <t xml:space="preserve">ЖШС «БалгынА» </t>
  </si>
  <si>
    <t>ЖШС "Cargo Well LTD"</t>
  </si>
  <si>
    <t>ЖШС "Мастер кровли"</t>
  </si>
  <si>
    <t>ЖШС GPSnab</t>
  </si>
  <si>
    <t>ЖШС "Qazaq Road Construction"</t>
  </si>
  <si>
    <t>Астана қ., аудан "Байқоныр", Жумабека Ташенова, 8</t>
  </si>
  <si>
    <t>ЖШС «West Gas Energy»</t>
  </si>
  <si>
    <t>Алматы қ., Алмалин аудан, Советская, үй № 145,27</t>
  </si>
  <si>
    <t xml:space="preserve">ЖШС «SAMIRA STROY BUILDING» </t>
  </si>
  <si>
    <t xml:space="preserve"> ЖК "Дворянова Екатерина Викторовна"</t>
  </si>
  <si>
    <t>ЖШС "Адильбек Строй"</t>
  </si>
  <si>
    <t>ЖШС "SAB Transit GROUP"</t>
  </si>
  <si>
    <t>ЖШС  "Best Trader"</t>
  </si>
  <si>
    <t>ЖШС "Лемур Adv"</t>
  </si>
  <si>
    <t xml:space="preserve">ЖШС «Easy Solutions» </t>
  </si>
  <si>
    <t>Алматы қ., шағын аудан Жетысу-3, 66-64</t>
  </si>
  <si>
    <t>ЖШС Седьмой лепесток</t>
  </si>
  <si>
    <t>АО "KAZ PRESS", частная компания с ограниченной ответственностью"Наткпекер Вэст Инкорпорейтэд"</t>
  </si>
  <si>
    <t>Алматы қ., көш. Саина, 8-94</t>
  </si>
  <si>
    <t>ЖШС "ЭКСПРЕСС БЕТОН-L"</t>
  </si>
  <si>
    <t>Алматы қ., Ауэзов аудан, Аксай 3, үй № 33, 23
Алматы қ., Алмалин аудан, БрусиловСҚОго, үй № 159-3, 515</t>
  </si>
  <si>
    <t>ЖШС "ПолЖКром техника"</t>
  </si>
  <si>
    <t>АРНАЙЫ МАҚСАТТАҒЫ БАСҚА ДА МАШИНАЛАР МЕН ЖАБДЫҚТАРДЫ ЖӨНДЕУ ЖӘНЕ ТЕХНИКАЛЫҚ ҚЫЗМЕТ КӨРСЕТУ</t>
  </si>
  <si>
    <t>ЖШС "Орг.Тех.Строй.Контракт"</t>
  </si>
  <si>
    <t xml:space="preserve">ЖШС «Expo EURO-Light» (Экспо ЕВРО-Свет)» </t>
  </si>
  <si>
    <t>ЖШС "Kazakhstan Management Group" (Казахстан Менеджмент груп)</t>
  </si>
  <si>
    <t>ЖШС "Строй KZ "</t>
  </si>
  <si>
    <t>ЖШС "SVG company"</t>
  </si>
  <si>
    <t>ЖШС "ТЕСЕРВИСЕЗ"</t>
  </si>
  <si>
    <t>ЖШС "Интеркоммерц"</t>
  </si>
  <si>
    <t>ЖШС "КЕМЕ-ЖОЛЫ"</t>
  </si>
  <si>
    <t>ЖШС "Paints Partner Company"</t>
  </si>
  <si>
    <t>ЖШС ХАНСАТ</t>
  </si>
  <si>
    <t>ЖШС "Строительная компания "Nur"</t>
  </si>
  <si>
    <t>ЖШС «Crushing Stone» (Крашинг Стоун)</t>
  </si>
  <si>
    <t>ЖШС "Construction Building-2018"</t>
  </si>
  <si>
    <t>Алматы қ., Наурызбай аудан, Жуалы, үй № 18,
77</t>
  </si>
  <si>
    <t>ЖШС "MQ SECURITY"</t>
  </si>
  <si>
    <t xml:space="preserve">ЖШС «Feza Almaty» </t>
  </si>
  <si>
    <t>ЖШС "ӨРЛЕУ – МАЛАЙСАРЫ"</t>
  </si>
  <si>
    <t>Алматы қ., Ткөшеебаева, үй № 38</t>
  </si>
  <si>
    <t>ЖШС « VITAND"</t>
  </si>
  <si>
    <t>ЖШС «Universal Construction(Юниверсал Констракшн)»</t>
  </si>
  <si>
    <t>ЖШС «АкваСанМикc»</t>
  </si>
  <si>
    <t xml:space="preserve">ЖШС « РАНТЕМ»  </t>
  </si>
  <si>
    <t>ЖШС "Шыгыс-Астык Логистик"</t>
  </si>
  <si>
    <t xml:space="preserve"> ҮЕҰ "ШКОЛА ДЕМОКРАТИИ И ПРОСВЕЩЕНИЯ "РУХАНИЯТ» </t>
  </si>
  <si>
    <t xml:space="preserve">ЖШС «Alfa International Construction and Trade Company»  </t>
  </si>
  <si>
    <t>БАСҚА САНАТТАРҒА ЕНГІЗІЛМЕГЕН БАСҚА ДА КӘСІБИ, ҒЫЛЫМИ ЖӘНЕ ТЕХНИКАЛЫҚ ҚЫЗМЕТ</t>
  </si>
  <si>
    <t xml:space="preserve">ЖШС "M-solution" (М-солюшн)" </t>
  </si>
  <si>
    <t>ЖШС "Азия Металл Групп"</t>
  </si>
  <si>
    <t xml:space="preserve">ЖШС «ВРД СНАБ-11» </t>
  </si>
  <si>
    <t>ЖШС "Профрезерв-Регион"</t>
  </si>
  <si>
    <t>ЖҰМЫСҚА ОРНАЛАСТЫРУ АГЕНТТІКТЕРІНІҢ ҚЫЗМЕТІ</t>
  </si>
  <si>
    <t xml:space="preserve">ЖШС "АртБизнесСтрой" </t>
  </si>
  <si>
    <t xml:space="preserve">ЖК"KAZROSKOMFORT"  </t>
  </si>
  <si>
    <t>ЖШС "Сенім Құрылыс А"</t>
  </si>
  <si>
    <t>ЖШС "Inter Oil Export" (Интер Ойл Экспорт)</t>
  </si>
  <si>
    <t>ЖШС "Микашоль"</t>
  </si>
  <si>
    <t xml:space="preserve"> ЖШС «Incar Electronics» </t>
  </si>
  <si>
    <t>ЖШС «CENGIZ LOGISTIC» (ЧЕНГИЗ ЛОГИСТИК)</t>
  </si>
  <si>
    <t>ЖШС "Компания "Универсал Энерго Снаб"</t>
  </si>
  <si>
    <t>ЖШС "Viva Aequitas" (Вива Аэквитас)</t>
  </si>
  <si>
    <t>ЖШС "Алтын-ТЕТ"</t>
  </si>
  <si>
    <t>ЖШС «GLOBAL TRANS»</t>
  </si>
  <si>
    <t>ЖШС  "Отырар" құрылыс компаниясы"</t>
  </si>
  <si>
    <t>ЖШС «Шаған Тау»</t>
  </si>
  <si>
    <t>ЖШС "Consulting plus"</t>
  </si>
  <si>
    <t>ЖШС «Металл Трейд Казахстан»</t>
  </si>
  <si>
    <t>Алматы қ., Ауэзов аудан, шағын аудан Таугкөшеь 2, үй №28, 5</t>
  </si>
  <si>
    <t>ЖШС «Тас Қалаушы»</t>
  </si>
  <si>
    <t>ЖШС «Моден БС»</t>
  </si>
  <si>
    <t>ТЕЛЕРАДИО ХАБАРЛАРЫН ТАРАТУ МАҚСАТТАРЫ ҮШІН СПУТНИКТІК ТЕЛЕКОММУНИКАЦИЯ САЛАСЫНДАҒЫ ҚЫЗМЕТ</t>
  </si>
  <si>
    <t>ЖШС «ДельтаСтрой»</t>
  </si>
  <si>
    <t>ЖШС «Аксуат VII»</t>
  </si>
  <si>
    <t>ЖШС «ТДА ТРАНЗИТ Алматы LTD»</t>
  </si>
  <si>
    <t xml:space="preserve">ЖШС «Steiman group» (Штейман групп) </t>
  </si>
  <si>
    <t>Акционерное общество Компания "Монтажспецстрой" , Товарищество с ограниченной ответственностью "Литер Г" , Товарищество с ограниченной ответственностью "Литер І" , Товарищество с ограниченной ответственностью "Медицинское Предприятие "Ганекс Медикал" , КОЗЛЯТКИН АЛЬБЕРТЛЕОНИДОВИЧ, БИБИКОВА ЕЛЕНАЮРЬЕВНА, КИРЕЕВ СЕРГЕЙАЛЕКСЕЕВИЧ, ИЩЕНКО ТАТЬЯНАЮРЬЕВНА, АЛПЫСБАЕВ БОЛАТЕРМУХАНБЕТОВИЧ, МЕНДЫГАЛИЕВА ЗАУРЕЖАЙБЕРГЕНОВНА, БИШЕВ ГЕОРГИЙБОРИСОВИЧ, БИШЕВ БОРИСГЕОРГИЕВИЧ, ВАСИЛЬЕВА ЛЮДМИЛАВАСИЛЬЕВНА, ОБЪЕДКОВА ЛЮБОВЬПАВЛОВНА, БАРУТКИН АНДРЕЙВЛАДИМИРОВИЧ, МИХАЙЛИЧЕНКО ИРИНААНАТОЛЬЕВНА, ЖОГОВ АЛЕКСЕЙНИКОЛАЕВИЧ, УШАКОВ АНАТОЛИЙАНАТОЛЬЕВИЧ, ИВАНОВ АЛЕКСАНДРМИХАЙЛОВИЧ, ИЩЕНКО КОНСТАНТИНФЕДОРОВИЧ, Алексиади ПетрДмитриевич</t>
  </si>
  <si>
    <t>ЖШС «Telemasters.kz»</t>
  </si>
  <si>
    <t>ЖШС «Flexible Co.»</t>
  </si>
  <si>
    <t>ЖШС "NRG Company"</t>
  </si>
  <si>
    <t>ЖШС "ARISTAN CONSTRUCTION HOLDING" (АРЫСТАН КОНСТРАКШЕН ХОЛДИНГ)</t>
  </si>
  <si>
    <t xml:space="preserve"> ЖШС «Атырауский Металлопрокатный Завод» </t>
  </si>
  <si>
    <t>ЖШС«ArmanOilOperating"</t>
  </si>
  <si>
    <t>ЖШС «Asia Corporation Estate»</t>
  </si>
  <si>
    <t>ЖШС "ТермоТрансСервис"</t>
  </si>
  <si>
    <t>ЖШС «BillboardVideo Digital Broadcast»</t>
  </si>
  <si>
    <t>ЖШС «АБАДАН МаГ»</t>
  </si>
  <si>
    <t>Алматы қ., Бостандык аудан, көше Торайгырова, үй № 21/1, 175</t>
  </si>
  <si>
    <t>ЖШС «Snap Link»</t>
  </si>
  <si>
    <t>ЖШС «АлматыЦентрПродукт-А»</t>
  </si>
  <si>
    <t xml:space="preserve">ЖШС "Проект Сити LTD" </t>
  </si>
  <si>
    <t>Алматы қ., Бостандык аудан, даңғылы Аль-Фараби,
 үй No 7, 312</t>
  </si>
  <si>
    <t xml:space="preserve">ЖШС «Ошер» </t>
  </si>
  <si>
    <t xml:space="preserve">ЖК «Сулейменова А.Д.» </t>
  </si>
  <si>
    <t>ЖШС "Idea Plus"</t>
  </si>
  <si>
    <t xml:space="preserve">ЖШС «Карат» </t>
  </si>
  <si>
    <t xml:space="preserve">ЖШС «Alatau Kent Engineering» </t>
  </si>
  <si>
    <t xml:space="preserve">ЖШС «Тұңғыш» </t>
  </si>
  <si>
    <t>ЖШС "Научно-технический центр "СЕЛЕНА"</t>
  </si>
  <si>
    <t>ЖШС "Grandis-Kurylys"</t>
  </si>
  <si>
    <t>ЖШС "Fast Falcon Logistic"</t>
  </si>
  <si>
    <t xml:space="preserve">ЖШС "Right Place" </t>
  </si>
  <si>
    <t>ЖШС "WISTON"</t>
  </si>
  <si>
    <t>ЖШС "Housing development"</t>
  </si>
  <si>
    <t>КОНСУЛЬТИРОВАНИЕ ПО ВОПРОСАМ КОММЕРЧЕСКОЙ ДЕЯТЕЛЬНОСТИ И УПРАВЛЕНИЯ</t>
  </si>
  <si>
    <t xml:space="preserve">ЖШС «Дастан Сервис Строй» </t>
  </si>
  <si>
    <t xml:space="preserve">ЖШС «AVG Engineering» </t>
  </si>
  <si>
    <t xml:space="preserve">ЖШС «AK MACHINERY(АК МАШИНЕРИ)» </t>
  </si>
  <si>
    <t>ЖШС "Инвестиционно-сторительная компания Брянцева"</t>
  </si>
  <si>
    <t>ЖШС "Ветлуга"</t>
  </si>
  <si>
    <t xml:space="preserve">ЖШС "AKS Construction" </t>
  </si>
  <si>
    <t xml:space="preserve">ЖШС "Royal Travel Club" </t>
  </si>
  <si>
    <t>ТУРИСТІК АГЕНТТІКТЕР ҚЫЗМЕТІ</t>
  </si>
  <si>
    <t>Алматы қ., Бостандык аудан, даңғылы Нұрсұлтан Назарбаев, үй №247, 6</t>
  </si>
  <si>
    <t>ЖШС "KAZ FROST SERVICE"</t>
  </si>
  <si>
    <t xml:space="preserve">ЖК ЮН ГАЛИНА СЕРГЕЕВНА </t>
  </si>
  <si>
    <t xml:space="preserve">ЖК «Голованов Максим Анатольевич» </t>
  </si>
  <si>
    <t>ЖШС "СКАЙП-СЕРВИС"</t>
  </si>
  <si>
    <t>ЭЛЕКТР ЭНЕРГИЯСЫМЕН, ГАЗБЕН, БУМЕН, ЫСТЫҚ СУМЕН ЖӘНЕ АУАНЫ КОНДИЦИЯЛАУМЕН ЖАБДЫҚТАУ</t>
  </si>
  <si>
    <t>ЖШС "NVA Group"</t>
  </si>
  <si>
    <t xml:space="preserve">ЖШС "Azia Алма-Ата" </t>
  </si>
  <si>
    <t xml:space="preserve">ЖШС "Optotorg Food 2030" </t>
  </si>
  <si>
    <t xml:space="preserve">ЖШС "Интегрейтед маркетинг Эдженси" </t>
  </si>
  <si>
    <t xml:space="preserve">ЖШС «Royal Trade» </t>
  </si>
  <si>
    <t xml:space="preserve">ЖШС «For premium build» </t>
  </si>
  <si>
    <t xml:space="preserve">ЖШС  «CTC KZ»  </t>
  </si>
  <si>
    <t xml:space="preserve">ЖШС «KZ Trade.com» </t>
  </si>
  <si>
    <t xml:space="preserve">ЖШС «Alex Joldari»  </t>
  </si>
  <si>
    <t>ЖШС "ИНВОЛЬТ"</t>
  </si>
  <si>
    <t xml:space="preserve">ЖШС "Саламат и АЕС" </t>
  </si>
  <si>
    <t>ЖШС «ASG лизинг (АСГ лизинг)»</t>
  </si>
  <si>
    <t>ЖШС «КСМК-KDS»</t>
  </si>
  <si>
    <t>БЕТОН, ЦЕМЕНТ, ҒАНЫШТАН ЖӘНЕ ОСЫЛАРҒА ҰҚСАС МАТЕРИАЛДАРДАН ЖАСАЛҒАН БҰЙЫМДАРДЫ КӨТЕРМЕ САУДАДА САТУ</t>
  </si>
  <si>
    <t>ЖШС "РЕММАШСНАБ"</t>
  </si>
  <si>
    <t>ЖШС "Leconet"</t>
  </si>
  <si>
    <t>ЖШС «НЕОС»</t>
  </si>
  <si>
    <t>ЖШС «ANTARA STEEL»</t>
  </si>
  <si>
    <t>ЖШС "Bravo Service Group"</t>
  </si>
  <si>
    <t>Алматы қ., Жетісу аудан, шағын аудан Ккөшеагер, үй №28, 25</t>
  </si>
  <si>
    <t>ЖШС «Прионежская горная компания»</t>
  </si>
  <si>
    <t>ЖШС "Стройсервис-97"</t>
  </si>
  <si>
    <t>ҮЕҰ "Социальное Объединение инвалидов"</t>
  </si>
  <si>
    <t>ЖШС «Анколь Таможенный брокер»</t>
  </si>
  <si>
    <t>Алматы қ., көш. Байзакова, үй 221</t>
  </si>
  <si>
    <t>АҚ "АРНА"</t>
  </si>
  <si>
    <t>"New Development Telecom LTD", ТОО "КАЗИНТЕЛ"</t>
  </si>
  <si>
    <t xml:space="preserve">ЖШС «КазСпецЭнергоснаб»  </t>
  </si>
  <si>
    <t xml:space="preserve">ЖШС "TRADING PARTNER KZ"  </t>
  </si>
  <si>
    <t>ЖШС «Азия-Гефест»</t>
  </si>
  <si>
    <t xml:space="preserve">ЖШС «Тас Ойл Сервис» </t>
  </si>
  <si>
    <t>87017373072,   т. 973-94-34</t>
  </si>
  <si>
    <t>Алматы қ., көш. Толе би 301 Б, кеңсе 4</t>
  </si>
  <si>
    <t xml:space="preserve">ЖШС «DDL Trade» </t>
  </si>
  <si>
    <t>ЖШС "Монолит Проф"</t>
  </si>
  <si>
    <t>ЖШС "РАССВЕТ AL"</t>
  </si>
  <si>
    <t>ЖШС "Компания АДС"</t>
  </si>
  <si>
    <t xml:space="preserve">ЖШС «Строительная фирма «Энергожилстрой» </t>
  </si>
  <si>
    <t xml:space="preserve">ЖК Шкель Светлана Петровна </t>
  </si>
  <si>
    <t xml:space="preserve">ЖШС «Аргун и партнеры»  </t>
  </si>
  <si>
    <t xml:space="preserve"> ЖШС "ВИНЗАВОД "СЕМИРЕЧЬЕ"</t>
  </si>
  <si>
    <t xml:space="preserve">ЖШС «Best invest KZ» </t>
  </si>
  <si>
    <t xml:space="preserve"> ЖШС «ЭПОС - Элитмонтаж»</t>
  </si>
  <si>
    <t>ЖШС "Строй Инвест НС"</t>
  </si>
  <si>
    <t>ЖШС "Люминор Мед"</t>
  </si>
  <si>
    <t>ЖШС «Компания «Сәт Сапар»</t>
  </si>
  <si>
    <t>rzdt2011@mail.ru    hghjgjhkjhllj@mail.ru</t>
  </si>
  <si>
    <t xml:space="preserve">Алматы қ., көш. Хаджи Мукана, үй № 8, 42 </t>
  </si>
  <si>
    <t>ЖШС «Торговый дом «VITA Trade»</t>
  </si>
  <si>
    <t>АО "VITA"</t>
  </si>
  <si>
    <t>8701 912 8115  8707 912 8115</t>
  </si>
  <si>
    <t>Алматы қ., көш. Кыдырбеккөшеы 38</t>
  </si>
  <si>
    <t>ЖШС "TOP LOGISTIC"</t>
  </si>
  <si>
    <t>ЖШС "Murager Art"</t>
  </si>
  <si>
    <t>ЖШС "Пекарня-Кондитерская" "ECLAIR"</t>
  </si>
  <si>
    <t>ЖШС «ДУОС-КАРТ»</t>
  </si>
  <si>
    <t>Алматы қ., Медеу аудан, Гоголя, үй No 39, 216</t>
  </si>
  <si>
    <t xml:space="preserve">ЖШС «TRAVEL LINE ASIA» </t>
  </si>
  <si>
    <t>ЖШС «ALEX union services»</t>
  </si>
  <si>
    <t xml:space="preserve">ЖШС "Meditex" </t>
  </si>
  <si>
    <t>ЖШС «Казвторресурсы»</t>
  </si>
  <si>
    <t>ЖШС «СТРЕЛСОН»</t>
  </si>
  <si>
    <t>ЖШС «ЭНЕРГОПРОМКОМПЛЕКТ.Б.К.»</t>
  </si>
  <si>
    <t xml:space="preserve">ЖШС "Протех" </t>
  </si>
  <si>
    <t>ЖШС "Техноспецуслуги"</t>
  </si>
  <si>
    <t>ЖШС  «Профит путь»</t>
  </si>
  <si>
    <t>ЖШС "Ар-Абат"</t>
  </si>
  <si>
    <t>ЖШС «КАЗАЛКОПАК»</t>
  </si>
  <si>
    <t>ЖШС «Almaty RC Group»</t>
  </si>
  <si>
    <t xml:space="preserve">ЖШС "Almaty Trade Enterprise" </t>
  </si>
  <si>
    <t>ЖШС "Three Agro Food"  (Три Агро Фуд)</t>
  </si>
  <si>
    <t>ЖШС "FED GROUP"</t>
  </si>
  <si>
    <t>Алматы қ., Медеу аудан, шағынаудан Думан-2, үй № 3, 26</t>
  </si>
  <si>
    <t>ЖШС "Ант-ЭЛКОМ"</t>
  </si>
  <si>
    <t>ЭЛЕКТРОД ӨНІМДЕРІН ЖАСАУ</t>
  </si>
  <si>
    <t>ТОО "Группа компаний "АНТ"</t>
  </si>
  <si>
    <t>ЖШС "АзияСтройИмперия"</t>
  </si>
  <si>
    <t>ЖШС "KemKi Group"</t>
  </si>
  <si>
    <t>ЖШС ТАС 18</t>
  </si>
  <si>
    <t xml:space="preserve">ЖШС «D&amp;D torg» </t>
  </si>
  <si>
    <t>ЖШС "СМУ-33"</t>
  </si>
  <si>
    <t>ЖШС "NUR-ALEM CITY"</t>
  </si>
  <si>
    <t>ЖШС ЖШС «GOLD EURASIA CORPORATION» /Голд Евразия Корпорейшион/</t>
  </si>
  <si>
    <t>Алматы қ., шағынаудан Тастак-1, үй No 6, 23</t>
  </si>
  <si>
    <t>ЖШС Тараз Кож Обувь-переработка</t>
  </si>
  <si>
    <t>Алматы қ., шағын аудан Нуркент, үй № 5/9, 120</t>
  </si>
  <si>
    <t>ЖШС Кайнар Люкс Капитал</t>
  </si>
  <si>
    <t>ЖШС "ТРТ Сити Логистик"</t>
  </si>
  <si>
    <t>ЖШС "А3 Коммерц"</t>
  </si>
  <si>
    <t xml:space="preserve">ЖШС  «ТАККО»       </t>
  </si>
  <si>
    <t xml:space="preserve">ЖШС «Каз-Энергетика ЕТС»   </t>
  </si>
  <si>
    <t>ЖШС «Paints Partner»</t>
  </si>
  <si>
    <t xml:space="preserve">ЖШС «Научно-технический центр «Новые инновационные технологии форсированной стройиндустрии» </t>
  </si>
  <si>
    <t>ЖШС "КазГеоРесурс"</t>
  </si>
  <si>
    <t xml:space="preserve">ЖШС «GALARA»   </t>
  </si>
  <si>
    <t xml:space="preserve">ЖШС «Алматы Техносервис ЛТД»    </t>
  </si>
  <si>
    <t xml:space="preserve">ЖШС «Airon UAB»»   </t>
  </si>
  <si>
    <t xml:space="preserve">ЖШС «Alaman Company» </t>
  </si>
  <si>
    <t xml:space="preserve">ЖШС  «Kaspi Trade Enterprise»   </t>
  </si>
  <si>
    <t>ЖШСЭлектромеханический завод "Жарық</t>
  </si>
  <si>
    <t>ЖШС «СтройТранс»</t>
  </si>
  <si>
    <t xml:space="preserve">ЖШС «ADK Trans KZ»  </t>
  </si>
  <si>
    <t>ЖШС "Ziza"</t>
  </si>
  <si>
    <t>ЖШС "Компания ДМК"</t>
  </si>
  <si>
    <t xml:space="preserve">ЖШС "QazGazServise " </t>
  </si>
  <si>
    <t xml:space="preserve">ЖШС«ТрендСтрой KZ»   </t>
  </si>
  <si>
    <t>ЖШС «Алем Строй Бизнес»</t>
  </si>
  <si>
    <t xml:space="preserve">ЖШС «Геш»   </t>
  </si>
  <si>
    <t xml:space="preserve"> ЖШС «Ark Stone Group»</t>
  </si>
  <si>
    <t>ЖШС "SUNTEC"</t>
  </si>
  <si>
    <t xml:space="preserve">ЖШС «Алексер»   </t>
  </si>
  <si>
    <t>ЖШС "IC group service"</t>
  </si>
  <si>
    <t>ЖШС «Energy of Dream»</t>
  </si>
  <si>
    <t>ЖК "Баянтранс"</t>
  </si>
  <si>
    <t>ЖК «Каземирко Станислав Станиславович»</t>
  </si>
  <si>
    <t>ЖШС "TEPE KZ (ТЕПЕ КЗ)</t>
  </si>
  <si>
    <t>ЖШС "Export Petroleum"</t>
  </si>
  <si>
    <t>ЖШС  "Sunkar Construction Group"</t>
  </si>
  <si>
    <t>ЖШС «ДОЗОР-БЕРКУТ»</t>
  </si>
  <si>
    <t xml:space="preserve">ЖШС «НАСЫЛ ФАРМ» </t>
  </si>
  <si>
    <t xml:space="preserve">ЖШС «D&amp;B ltd»   </t>
  </si>
  <si>
    <t xml:space="preserve">ЖШС «Air Med»  </t>
  </si>
  <si>
    <t>ЖШС «LIRA CLEAN»</t>
  </si>
  <si>
    <t>ЖШС "D&amp;K company"</t>
  </si>
  <si>
    <t>ЖШС «SON-MAK Central Asia» (Сон-Мак Централ Азия)</t>
  </si>
  <si>
    <t>ЖШС «РД Петролеум»</t>
  </si>
  <si>
    <t>ӨЗГЕ ДЕ ОТЫНДЫ КӨТЕРМЕ САУДАДА САТУ</t>
  </si>
  <si>
    <t>ЖШС «Декостон»</t>
  </si>
  <si>
    <t>БЕТОННАН, ҚҰРЫЛЫС ҒАНЫШЫ МЕН ЦЕМЕНТТЕН ЖАСАЛҒАН ӨЗГЕ БҰЙЫМДАРДЫ ӨНДІРУ</t>
  </si>
  <si>
    <t>ЖШС «С.Е.Е.Автоматика»</t>
  </si>
  <si>
    <t>ЖШС "Local Service"</t>
  </si>
  <si>
    <t>КОМПЬЮТЕРЛЕР МЕН ШЕТКЕРІ ЖАБДЫҚТАРДЫ ЖӨНДЕУ</t>
  </si>
  <si>
    <t>ТОО "AQAS Property", САЛИМОВА АЙЖАН ТАВЕКЕЛОВНА</t>
  </si>
  <si>
    <t xml:space="preserve">ЖШС "Дорожно-строительное управление №86". </t>
  </si>
  <si>
    <t xml:space="preserve">ЖШС " M&amp;K Capital Partners "         </t>
  </si>
  <si>
    <t>ЖШС"БЕТОНСТРОЙСЕРВИС"</t>
  </si>
  <si>
    <t>ЖШС "ГАС-Энергосбережение"</t>
  </si>
  <si>
    <t>ЖШС "Жебеуші құрылыс"</t>
  </si>
  <si>
    <t xml:space="preserve">ЖШС «BDO IT Consulting» </t>
  </si>
  <si>
    <t xml:space="preserve">ЖШС «КошКал» </t>
  </si>
  <si>
    <t>ЖШС "Коллекторское Агентство "Алатау"</t>
  </si>
  <si>
    <t>ЖШС «STA Profit Group»</t>
  </si>
  <si>
    <t>ЖШС «Alatau Consrtuction Group»</t>
  </si>
  <si>
    <t>ЖШС «Торговый дом Темирбетон»</t>
  </si>
  <si>
    <t>АҚ "Дорожно-эксплуатационное управление-Автобаза"</t>
  </si>
  <si>
    <t xml:space="preserve">ЖШС «Global Print Distribution» </t>
  </si>
  <si>
    <t>ӨЗГЕ ДЕ КЕҢСЕ ТЕХНИКАСЫ МЕН ЖАБДЫҚТАРДЫ КӨТЕРМЕ САУДАДА САТУ</t>
  </si>
  <si>
    <t xml:space="preserve">ЖШС «БАРЕТИМ» </t>
  </si>
  <si>
    <t>ЖШС "Central Asian assistance"</t>
  </si>
  <si>
    <t>ТОО "Расчетный центр DSFK"</t>
  </si>
  <si>
    <t>ЖШС "А-САН"</t>
  </si>
  <si>
    <t>ЖШС "ЛМТ"</t>
  </si>
  <si>
    <t xml:space="preserve">ЖШС «ЗЛАТАРЬ» </t>
  </si>
  <si>
    <t xml:space="preserve">ЖК "АКА - Group" </t>
  </si>
  <si>
    <t>ЖШС "IMPERIAL-XXI" (ИМПЕРИАЛ-XXI)</t>
  </si>
  <si>
    <t>ЖШС "РИФ"</t>
  </si>
  <si>
    <t xml:space="preserve">ЖШС "Pegasus Orient" </t>
  </si>
  <si>
    <t xml:space="preserve">ЖШС "Гарант-KZ 2017" </t>
  </si>
  <si>
    <t>ЖШС "Кредитное товарищество "АПРИЛ"</t>
  </si>
  <si>
    <t>АО "Easy Solutions", АО "Intarget Solutions", АО "АстанаРемкомплект"</t>
  </si>
  <si>
    <t>ЖШС "Международный институт современной политики"</t>
  </si>
  <si>
    <t>ЖШС "Алан-Энерго Trade"</t>
  </si>
  <si>
    <t>ЖШС "Компания Отау-құрылыc LTD"</t>
  </si>
  <si>
    <t>ЖШС "Компания Пульсар"</t>
  </si>
  <si>
    <t>ЖШС "Best Craft"</t>
  </si>
  <si>
    <t>ЖШС "Итальянская Вилла"</t>
  </si>
  <si>
    <t xml:space="preserve">ЖШС "Realco Stroy Service". </t>
  </si>
  <si>
    <t>АО "Риэлко"</t>
  </si>
  <si>
    <t xml:space="preserve">ЖШС «ТБВА ЦАК» </t>
  </si>
  <si>
    <t>ЖШС «Atameken Engineering Group» (Атамекен Инжиниринг Груп)</t>
  </si>
  <si>
    <t>ЖШС "KZ Hotel"</t>
  </si>
  <si>
    <t>ЖШС "ВСП Интернациональ"</t>
  </si>
  <si>
    <t>ТОО "Хуа Ю Интернационал в Казахстане"</t>
  </si>
  <si>
    <t>ЖШС "Vendor NRG"</t>
  </si>
  <si>
    <t>ЖШС "Intarget Solutions"</t>
  </si>
  <si>
    <t xml:space="preserve">ЖШС "САБА-Кұрылыс" </t>
  </si>
  <si>
    <t>ЖШС "Жібек Жолы Құрылыс Сервис"</t>
  </si>
  <si>
    <t>ЖШС "Reincom service"</t>
  </si>
  <si>
    <t>ЖШС "МВТ"</t>
  </si>
  <si>
    <t>АО "ТЕНГРИ 222", ПРОКОПЕНКО ВЯЧЕСЛАВ ВАСИЛЬЕВИЧ</t>
  </si>
  <si>
    <t>ЖШС  ТД Златарь"</t>
  </si>
  <si>
    <t xml:space="preserve">ЖШС «Vic Style» (Вик Стайл) </t>
  </si>
  <si>
    <t xml:space="preserve">ЖШС "Келешек" </t>
  </si>
  <si>
    <t xml:space="preserve"> ЖШС "AKS PROJECT"</t>
  </si>
  <si>
    <t>ЖШС "NAZAR Trade"</t>
  </si>
  <si>
    <t>ЖШС "Team Invest"</t>
  </si>
  <si>
    <t>ЖШС "BPA International"</t>
  </si>
  <si>
    <t>ЖШС "Транс-Спектор"</t>
  </si>
  <si>
    <t>ЖК «Автосервис Нур»</t>
  </si>
  <si>
    <t>ЖШС "Управляющая компания "Интерфинанс"</t>
  </si>
  <si>
    <t>ЖШС "Otau construction Group"</t>
  </si>
  <si>
    <t>АҚ «Omega.kz»</t>
  </si>
  <si>
    <t>АО "DCM Alavan" ("ДСМ Алаван"), ПАВЛОВ ВИТАЛИЙ ВЛАДИМИРОВИЧ, КУЗЬМИН АЛЕКСЕЙ АЛЕКСАНДРОВИЧ</t>
  </si>
  <si>
    <t>ЖШС "Aspan Air"</t>
  </si>
  <si>
    <t>ЖШС "КЕТЕ-НҰР"</t>
  </si>
  <si>
    <t xml:space="preserve">ЖШС «Лучший партнер» </t>
  </si>
  <si>
    <t>ЖШС "Компания Астар"</t>
  </si>
  <si>
    <t xml:space="preserve">ЖШС  «Торгово-снабжающая фирма «Маскан-Сазан» SCOH» (ШОХ)» </t>
  </si>
  <si>
    <t>ЖШС «NRW-Kazakhstan»</t>
  </si>
  <si>
    <t>ЖШС «SANA Consulting NLK»</t>
  </si>
  <si>
    <t xml:space="preserve">ЖШС «Оптимус Праймт DZ» </t>
  </si>
  <si>
    <t>ЖШС «Алматинский завод одноразовой посуды «FoodPlast»</t>
  </si>
  <si>
    <t>АО "INDEPENDENT", АО "ST Group Invest"</t>
  </si>
  <si>
    <t>ЖШС "Asia dynamics"(Азия динамикс )</t>
  </si>
  <si>
    <t>ЖШС «IT Trade and Service Company»</t>
  </si>
  <si>
    <t>ЖШС «Профи Строй Инжиниринг»</t>
  </si>
  <si>
    <t>Алматы қ., Райымбека, үй № 221Г</t>
  </si>
  <si>
    <t>ЖШС «Нурали и К˚»</t>
  </si>
  <si>
    <t>ЖШС «атрикс - Строй Company»</t>
  </si>
  <si>
    <t>ЖШС «Teodor»</t>
  </si>
  <si>
    <t xml:space="preserve">ЖШС "ПРОММАШИНЫ" </t>
  </si>
  <si>
    <t>Алматы қ., Толеби, үй № 202а, кеңсе 408</t>
  </si>
  <si>
    <t>ЖШС "Projector Kazakhstan" (Прожектор Казахстан)"</t>
  </si>
  <si>
    <t>АО "Аппарель Бизнес", НАСИРОВ ТЕЙМУР АНАТОЛЬЕВИЧ</t>
  </si>
  <si>
    <t>ЖШС «Azian Trade Edition»</t>
  </si>
  <si>
    <t>ЖШС "Пещера Аладдина"</t>
  </si>
  <si>
    <t>ЖШС «Jinmyeong Kazakhstan» (Джинмёнг Казахстан)</t>
  </si>
  <si>
    <t>ЖШС «Охранное агентство «Эталон-С»</t>
  </si>
  <si>
    <t xml:space="preserve">ЖШС "Kazakhstan Development Group" </t>
  </si>
  <si>
    <t>ЖШС "Азия трак"</t>
  </si>
  <si>
    <t>ЖШС «KML Kaisar»</t>
  </si>
  <si>
    <t>ЖШС «Special drilling technique (Спешл дриллинг техник)»</t>
  </si>
  <si>
    <t>ЖШС "Элмонт"</t>
  </si>
  <si>
    <t>ЖШС "ЕВРОФАСАД-ЭКО"</t>
  </si>
  <si>
    <t>ЖШС «Триумф «Т»</t>
  </si>
  <si>
    <t>ЖШС "MO GROUP"</t>
  </si>
  <si>
    <t xml:space="preserve">ЖШС "НЕОЛАБ" </t>
  </si>
  <si>
    <t>ЖШС "ЗуИмир Логистик"</t>
  </si>
  <si>
    <t>ЖШС «Ве ТОР»</t>
  </si>
  <si>
    <t xml:space="preserve">ЖШС "СТУДИЯ ПЛЮС" </t>
  </si>
  <si>
    <t>ЖШС "КАМАЛ-ШАХ"</t>
  </si>
  <si>
    <t>Алматы қ., Ткөшеебаева, үй No 38</t>
  </si>
  <si>
    <t xml:space="preserve">ЖШС «TopagashRemService» </t>
  </si>
  <si>
    <t xml:space="preserve">ЖШС «АlexNill-OIL» </t>
  </si>
  <si>
    <t>МАМАНДАНДЫРЫЛҒАН ДҮКЕНДЕРДЕ ОТЫНДЫ БӨЛШЕК САУДАДА САТУ</t>
  </si>
  <si>
    <t>ЖШС "Дос Снабжение Плюс"</t>
  </si>
  <si>
    <t>ЖШС "HMS Market"</t>
  </si>
  <si>
    <t>ЖШС «Б-СервисКом»</t>
  </si>
  <si>
    <t>ЖШС «Asia Machinery KZ»</t>
  </si>
  <si>
    <t>ЖК Сембаева</t>
  </si>
  <si>
    <t>ЖШС "Kazakhstan Waste Recycling"</t>
  </si>
  <si>
    <t>ҚАУІПСІЗ ҚАЛДЫҚТАРДЫ ЖИНАУ</t>
  </si>
  <si>
    <t>ЖШС "Казахстанская снабженческая компания-2022"</t>
  </si>
  <si>
    <t>ЖШС
"Сargo transportation.kz"</t>
  </si>
  <si>
    <t>Алматы қ., Турксиб аудан, көш. Гете, үй №303/2, 35</t>
  </si>
  <si>
    <t>ЖШС «KazRos Export»</t>
  </si>
  <si>
    <t>ЖШС «ATSIV»</t>
  </si>
  <si>
    <t>ЖШС «HOWO CENTER ALMATY»</t>
  </si>
  <si>
    <t>ЖШС «Жаңасу Құрылыс»</t>
  </si>
  <si>
    <t>ЖШС "  Divana-мебель"</t>
  </si>
  <si>
    <t>Алматы қ., Акатаева, 58</t>
  </si>
  <si>
    <t xml:space="preserve">ЖШС  "АГРОТЕПЛОЭНЕРГОМОНТАЖ" </t>
  </si>
  <si>
    <t xml:space="preserve">ЖШС «RoFaS Kazakhstan»   </t>
  </si>
  <si>
    <t>Алматы қ. , көш. Макатаева, үй 137 блок Б, кв. ( кеңсе ) 208</t>
  </si>
  <si>
    <t>ЖШС  «КазахСтройИнвест»</t>
  </si>
  <si>
    <t>ЖШС "БАЙКАЗ Электрик"</t>
  </si>
  <si>
    <t>ЖШС "КазСункарЭнерго"</t>
  </si>
  <si>
    <t>ЖШС "Intex Corporation"</t>
  </si>
  <si>
    <t>ЖШС  "Star City Construction"</t>
  </si>
  <si>
    <t>ЖК Сауыржанов</t>
  </si>
  <si>
    <t>861102301727</t>
  </si>
  <si>
    <t xml:space="preserve">г. Алматы ,  көш. Котовского , д. 54 пәтер (кеңсе) 2 </t>
  </si>
  <si>
    <t>ЖШС "Nazar Energy"</t>
  </si>
  <si>
    <t>Алматы қ., көш. Бутина үй 44</t>
  </si>
  <si>
    <t>ЖШС "TRT Power Supply"</t>
  </si>
  <si>
    <t>ЖШС "CarBigBuilding"</t>
  </si>
  <si>
    <t>ЖШС "Нортон Трейд"</t>
  </si>
  <si>
    <t>ЖШС "PRO Lifter"</t>
  </si>
  <si>
    <t>ЖШС "Аманат СПГ"</t>
  </si>
  <si>
    <t>ЖШС "GTS Eurasia"</t>
  </si>
  <si>
    <t xml:space="preserve"> azatstan@gmail.com</t>
  </si>
  <si>
    <t xml:space="preserve">Алматы қ., шағын аудан Тастак-2, үй 21, 55 </t>
  </si>
  <si>
    <t>ЖШС "Argutus"</t>
  </si>
  <si>
    <t>ЖШС "БАЛКУР"</t>
  </si>
  <si>
    <t>ЖШС "Хоз-Трэйд "</t>
  </si>
  <si>
    <t>ЖШС "КАЗЦЕНТР КОМПАНИ ИНВЕСТ"</t>
  </si>
  <si>
    <t>ЖШС "ДОС ХХІ "</t>
  </si>
  <si>
    <t>ЖШС "АБИ-Стройпроект"</t>
  </si>
  <si>
    <t>ЖШС "SK  Capital Stroy "</t>
  </si>
  <si>
    <t xml:space="preserve">ЖШС «NUR-MN Group» </t>
  </si>
  <si>
    <t>Алматы қ., Тайманова, № 160</t>
  </si>
  <si>
    <t>ЖШС "Алем Курылыс"</t>
  </si>
  <si>
    <t xml:space="preserve">ЖШС «KA supplier» </t>
  </si>
  <si>
    <t>ЖШС А-Амир</t>
  </si>
  <si>
    <t>ЖШС "Кинлис inc"</t>
  </si>
  <si>
    <t>87074231034   87021080034</t>
  </si>
  <si>
    <t>Алматы қ. көш. Абая, 141,88</t>
  </si>
  <si>
    <t>ЖШС "Охранное агентство "SC Security"</t>
  </si>
  <si>
    <t>ЖШС"КазКомплектАвтоматика"</t>
  </si>
  <si>
    <t>ЖШС "Дагаз-Строй"</t>
  </si>
  <si>
    <t>ЖШС "Корпорация «ЖЕТІ ЖОЛ"</t>
  </si>
  <si>
    <t>Астана қ., Габдкөшелина, үй № 19, 95</t>
  </si>
  <si>
    <t xml:space="preserve">ЖШС  «AGROPRODEXIM» </t>
  </si>
  <si>
    <t xml:space="preserve">ЖШС  «АРС»-«Агро Плюс Коммерц» </t>
  </si>
  <si>
    <t xml:space="preserve">ЖШС «Development Cooperation» (Девелопмент КҮЕҰперэйшн) </t>
  </si>
  <si>
    <t xml:space="preserve"> yakupova.a@tdkmonolit.kz</t>
  </si>
  <si>
    <t>Астана қ., көш. Е.30, үй № 7, 66</t>
  </si>
  <si>
    <t xml:space="preserve">ЖШС «Sunny Tera» (Санни Терра) </t>
  </si>
  <si>
    <t xml:space="preserve">ЖШС "Компания "Евроклимат" </t>
  </si>
  <si>
    <t>ЖШС "Petroleum Invest Corporation"</t>
  </si>
  <si>
    <t xml:space="preserve">ЖШС «FUTURES HOLDING» </t>
  </si>
  <si>
    <t xml:space="preserve"> aibar_tulemissov@mail.ru</t>
  </si>
  <si>
    <t>БҚО, Орал қ.,
Желаев , а.Желаево, Промзона Желаево, үй № 8/7</t>
  </si>
  <si>
    <t xml:space="preserve">ЖШС «АР-ОЙЛ» </t>
  </si>
  <si>
    <t>БҚО, Орал қ., көш. К.Аманжолова, 98-18</t>
  </si>
  <si>
    <t>ЖШС «MAER ROAD»</t>
  </si>
  <si>
    <t xml:space="preserve">ЖШС "HanzaVia CA </t>
  </si>
  <si>
    <t>ЖШС "Aquilonis"</t>
  </si>
  <si>
    <t>ЖШС "Fortress Energy"</t>
  </si>
  <si>
    <t>ЖШС «KZ Вееr»</t>
  </si>
  <si>
    <t>ЖШС "Деловой Дом Недвижимости"</t>
  </si>
  <si>
    <t xml:space="preserve">8(705) 294 99 99, 8(7292)42-19-55, 42-83-95,  </t>
  </si>
  <si>
    <t xml:space="preserve">Актау қ., 14 шағын аудан, 59 А үй , 40 кв. </t>
  </si>
  <si>
    <t xml:space="preserve">ЖШС "Компания Дукат" </t>
  </si>
  <si>
    <t>г. Алматы ,  көш. Жандосова , д. 58 пәтер (кеңсе) ком.520</t>
  </si>
  <si>
    <t>87015660300,     8(7292)51-00-22,   50-35-00</t>
  </si>
  <si>
    <t>Актау қ., шағын аудан 3, з үй 211 зд, ("Зеленая" қонақ үй), кеңсе 101</t>
  </si>
  <si>
    <t>ЖШС "TiAn STAR" (ТиАн СТАР)</t>
  </si>
  <si>
    <t>ЖШС "StarkCom" (СтаркКом)</t>
  </si>
  <si>
    <t>АҚ "Объединненая строительная корпорация"</t>
  </si>
  <si>
    <t>ЖШС "Тас әлемі"</t>
  </si>
  <si>
    <t>ЖШС "Story Class Developmtnt"</t>
  </si>
  <si>
    <t>ЖШС "«PETROLEUM INVEST GROUP»</t>
  </si>
  <si>
    <t>ЖШС "KARPAT STROY BETON"</t>
  </si>
  <si>
    <t>ЖШС  "Commercial RE"</t>
  </si>
  <si>
    <t>ЖК "Еңсекбай"</t>
  </si>
  <si>
    <t>ЖШС  "Жаннат-Строй"</t>
  </si>
  <si>
    <t>ЖШС "A&amp;G Сапалы БРОК"</t>
  </si>
  <si>
    <t xml:space="preserve">ЖШС "KS GROUP LLP"  </t>
  </si>
  <si>
    <t>ЖШС "General Energy Building Systems"</t>
  </si>
  <si>
    <t>ЖШС "Гордорремстрой"</t>
  </si>
  <si>
    <t>ЖШС "Фирма "ЮНИКОМ"</t>
  </si>
  <si>
    <t>ЖШС Мойнақ Коммерц</t>
  </si>
  <si>
    <t>Көп пәтерлі үйлер мен тұрғын үйлерді (жеке үйлер) сатып алу және сату</t>
  </si>
  <si>
    <t>ЖШС "Рукодел-профи"</t>
  </si>
  <si>
    <t xml:space="preserve">ЖШС «Silver Falcon» </t>
  </si>
  <si>
    <t>ЖШС "VERA Сonstruction"</t>
  </si>
  <si>
    <t>ЖШС "AIDD (Эй Ай Ди Ди)"</t>
  </si>
  <si>
    <t>БАРЛАУ МАҚСАТЫМЕН БҰРҒЫЛАУ</t>
  </si>
  <si>
    <t xml:space="preserve">ЖШС "MOOQLAO (МУКЛАҚ)"
</t>
  </si>
  <si>
    <t>ЖШС "РУСТЕМ"</t>
  </si>
  <si>
    <t>ЖШС "Гаумер""</t>
  </si>
  <si>
    <t xml:space="preserve">ЖШС  "NurSer Group"
</t>
  </si>
  <si>
    <t xml:space="preserve">ЖШС "Inkar Invest Technology"
</t>
  </si>
  <si>
    <t xml:space="preserve">ЖШС "Казахстанские ветроэнергетические технологии"
</t>
  </si>
  <si>
    <t xml:space="preserve"> ЖШС Cumbre Construction» </t>
  </si>
  <si>
    <t>ЖШС  "Камтеро 2017"</t>
  </si>
  <si>
    <t xml:space="preserve">ЖШС "БИТСЕРВИС"
</t>
  </si>
  <si>
    <t xml:space="preserve">ЖШС «Технология» </t>
  </si>
  <si>
    <t xml:space="preserve">ЖШС «ASG-Строй» </t>
  </si>
  <si>
    <t>ЖШС "Alan Properties""</t>
  </si>
  <si>
    <t>ЖШС "Транспорт Логистика Таможня"</t>
  </si>
  <si>
    <t>ЖШС "FS club"</t>
  </si>
  <si>
    <t xml:space="preserve">ЖШС «АРТ Прима Материя»  </t>
  </si>
  <si>
    <t>ЖШС "Алматы Пана Ltd"</t>
  </si>
  <si>
    <t>87775916583   87076966940</t>
  </si>
  <si>
    <t>Алматы қ., көш. 10 лет Независимости, 29</t>
  </si>
  <si>
    <t>ЖШС "ПРОФ-СТЕМП"</t>
  </si>
  <si>
    <t>Алматы қ., көш. Байконурская, 66-3</t>
  </si>
  <si>
    <t xml:space="preserve">ЖШС «ELIBAY»  </t>
  </si>
  <si>
    <t>КӘРЛЕН, ШЫНЫ ЫДЫСТАР МЕН ТАЗАРТҚЫШ ҚҰРАЛДАРДЫ КӨТЕРМЕ САУДАДА САТУ</t>
  </si>
  <si>
    <t>Алматы қ., көш. БрусиловСҚОго, 167,739</t>
  </si>
  <si>
    <t>ЖШС In Tech Commerce</t>
  </si>
  <si>
    <t>ЖШС «Aзия ТМ Транспорт»</t>
  </si>
  <si>
    <t>ЖШС “Eurasia Star Trading"</t>
  </si>
  <si>
    <t>ЖШС «Молтехснаб»</t>
  </si>
  <si>
    <t xml:space="preserve">Өкілдігі ҮЕҰО "Гейдельбергер друкмашинен остойропа фертрибс ГМБХ" в г. Алматы  </t>
  </si>
  <si>
    <t xml:space="preserve"> ЖШС "TKES" </t>
  </si>
  <si>
    <t>ЖШС "Alfa Seven"</t>
  </si>
  <si>
    <t xml:space="preserve"> ЖШС "Первая Алматинская Фабрика" </t>
  </si>
  <si>
    <t xml:space="preserve"> ЖШС "DSN group" </t>
  </si>
  <si>
    <t>ЖШС «КОМПАНИЯ «СӘТТІ ЖОЛ»</t>
  </si>
  <si>
    <t>ЖШС «The Alma City»</t>
  </si>
  <si>
    <t>ЖШС "Sun Cinema" (Сан Синема)</t>
  </si>
  <si>
    <t xml:space="preserve">ЖШС "Alphard Kazakhstan" </t>
  </si>
  <si>
    <t xml:space="preserve"> ЖШС "Желдорстрой" </t>
  </si>
  <si>
    <t xml:space="preserve"> ЖШС "Digital Technologies" </t>
  </si>
  <si>
    <t xml:space="preserve"> ЖШС «KazUniCargo»</t>
  </si>
  <si>
    <t>ЖШС "ATAKENT PRODUCT TRANSCOM"</t>
  </si>
  <si>
    <t>ТЕМІР ЖОЛДЫ ПАЙДАЛАНУ</t>
  </si>
  <si>
    <t>ЖШС "TSC Курылыс Актау"</t>
  </si>
  <si>
    <t>ЖШС "КАЗПЛАНЕТОЙЛ"</t>
  </si>
  <si>
    <t>ЖШС "КЕН СОЛАР МАРКЕТ"</t>
  </si>
  <si>
    <t>ЖШС "БІРЛІК САУДА ДЕВЕЛОПМЕНТ"</t>
  </si>
  <si>
    <t>ЖШС «TRADE HOUSE ALMATY»</t>
  </si>
  <si>
    <t>ЖШС «Bio Food Trade»</t>
  </si>
  <si>
    <t xml:space="preserve"> ЖШС "БУРХАНИ" </t>
  </si>
  <si>
    <t xml:space="preserve">ЖШС "Джи Джи Эс" </t>
  </si>
  <si>
    <t xml:space="preserve"> asia-favorit@mail.ru</t>
  </si>
  <si>
    <t>Туркестан обл., Сайрам аудан,
Аксукент , а.Аксу, көш. Рустемова, № 17</t>
  </si>
  <si>
    <t>ЖК МАМЕТБАКИЕВА</t>
  </si>
  <si>
    <t xml:space="preserve">ЖШС «En-Gin group» </t>
  </si>
  <si>
    <t>ЖШС "БИЗНЕС Q"</t>
  </si>
  <si>
    <t>ҚАРА ЖӘНЕ ТҮСТІ МЕТАЛЛ КЕНДЕРІН КӨТЕРМЕ САУДАДА САТУ</t>
  </si>
  <si>
    <t xml:space="preserve"> ЖШС "АЙЛА ОЙЛ"</t>
  </si>
  <si>
    <t xml:space="preserve">ЖШС «ПРПД-21»  </t>
  </si>
  <si>
    <t>ЖШС «СК ГРУПП НС»</t>
  </si>
  <si>
    <t xml:space="preserve"> ЖШС "WEST&amp;E"</t>
  </si>
  <si>
    <t xml:space="preserve">ЖШС «Kazdel group»  </t>
  </si>
  <si>
    <t xml:space="preserve">ЖШС «РК Логистика»  </t>
  </si>
  <si>
    <t xml:space="preserve">ЖШС «Ладодар» </t>
  </si>
  <si>
    <t>ЖШС "ПромСтандарт МТС"</t>
  </si>
  <si>
    <t>АО "Юридическая компания "VIP", ЭЗАУ ВЛАДИСЛАВ АЛЕКСАНДРОВИЧ</t>
  </si>
  <si>
    <t>ЖШС "ЕВРАКОР-Казахстан"</t>
  </si>
  <si>
    <t>ЖШС «FANA Asphalt» (ФАНА Асфальт)</t>
  </si>
  <si>
    <t>ЖК "FOODTRADE" (Вольнягин)</t>
  </si>
  <si>
    <t>ЖК "МАЛИНОВСКИЙ М.Ю."</t>
  </si>
  <si>
    <t xml:space="preserve">ЖШС «А-SAUDA
COMPANY»  </t>
  </si>
  <si>
    <t>ЖШС "АктивБрокер"</t>
  </si>
  <si>
    <t xml:space="preserve">ЖШС «КиКо Строй Сервис» </t>
  </si>
  <si>
    <t xml:space="preserve">ЖШС «Казахстанская подшЖКниковая корпорация»  </t>
  </si>
  <si>
    <t>ЖШС «RG Trade»</t>
  </si>
  <si>
    <t>ЖШС «DIGICINEMA»</t>
  </si>
  <si>
    <t>ЖШС "Abadan Entertainment"</t>
  </si>
  <si>
    <t>ЖШС «NIKAcomm»</t>
  </si>
  <si>
    <t>ЖШС "Кок-ше"</t>
  </si>
  <si>
    <t>ЖШС "Спорт девелопмент системс"</t>
  </si>
  <si>
    <t>ЖШС "DE-CON» (ДЕ-КОН)"</t>
  </si>
  <si>
    <t xml:space="preserve">ЖШС «STOCK OIL 181» </t>
  </si>
  <si>
    <t xml:space="preserve"> ЖШС «AdvArt Lighting» </t>
  </si>
  <si>
    <t>ЖШС "Ренснаб"</t>
  </si>
  <si>
    <t xml:space="preserve">ЖШС "Тараз центр обуви" </t>
  </si>
  <si>
    <t xml:space="preserve">ЖК «Кенжебаева Акмарал Орынбасаровна»    </t>
  </si>
  <si>
    <t>МАМАНДАНДЫРЫЛҒАН ДҮКЕНДЕРДЕ ОЙЫНДАР МЕН ОЙЫНШЫҚТАРДЫ БӨЛШЕК САУДАДА САТУ</t>
  </si>
  <si>
    <t>Алматы қ., көш. Навои 66</t>
  </si>
  <si>
    <t xml:space="preserve">ЖШС  "Мега Центр Инвест" </t>
  </si>
  <si>
    <t>ЖШС "Холдинг «KUAT-Инвест"</t>
  </si>
  <si>
    <t>ЖШС "City СпецСтрой"</t>
  </si>
  <si>
    <t>ЖШС "MM&amp;E "</t>
  </si>
  <si>
    <t>ЖШС "Алтын Бас Ара"</t>
  </si>
  <si>
    <t xml:space="preserve">ЖШС "Капитальный Строй Монтаж" </t>
  </si>
  <si>
    <t>ЖК "Канаев Ермек Дуйсенович"</t>
  </si>
  <si>
    <t xml:space="preserve">ЖШС "CARLUX COMPANY" </t>
  </si>
  <si>
    <t xml:space="preserve"> ЖШС "Grand metal" </t>
  </si>
  <si>
    <t xml:space="preserve">ЖШС"Тиссо Констракшн" </t>
  </si>
  <si>
    <t xml:space="preserve">ЖШС "SERVICE SPACE" </t>
  </si>
  <si>
    <t>МЕХАНИКАЛЫҚ ЖАБДЫҚТЫ ЖӨНДЕУ ЖӘНЕ ТЕХНИКАЛЫҚ ҚЫЗМЕТ КӨРСЕТУ</t>
  </si>
  <si>
    <t xml:space="preserve">ЖШС «AVANT EXPRESS» </t>
  </si>
  <si>
    <t>Алматы қ., көш. Торетай, 9</t>
  </si>
  <si>
    <t xml:space="preserve">ЖШС «Байрам Астык» </t>
  </si>
  <si>
    <t xml:space="preserve">ЖШС  «СтройТехИнвест» </t>
  </si>
  <si>
    <t xml:space="preserve">ЖШС "Startex" </t>
  </si>
  <si>
    <t>ЖШС «Algon»</t>
  </si>
  <si>
    <t xml:space="preserve">ЖШС «DANAY CONSTRUCTION» </t>
  </si>
  <si>
    <t xml:space="preserve"> ЖШС «AVERCOM»</t>
  </si>
  <si>
    <t>ЖШС "Алга КаспийГаз"</t>
  </si>
  <si>
    <t>АҚ "САВС"</t>
  </si>
  <si>
    <t>АО "Казахская дистрибуционная компания", АО "КИНКО", ЕТЕКБАЙ ЕРБОЛ ГАБДУЛУАЛИУЛЫ</t>
  </si>
  <si>
    <t>ЖШС "Строительная компания «РИД"</t>
  </si>
  <si>
    <t>АҚ «Корпорация KUAT»</t>
  </si>
  <si>
    <t xml:space="preserve">ЖШС "Научно-производственная фирма "Данк" </t>
  </si>
  <si>
    <t>ЖШС "СМП-Алматы"</t>
  </si>
  <si>
    <t>ЖШС "Самал Инжиниринг"</t>
  </si>
  <si>
    <t xml:space="preserve">ЖШС "TOP LINE KZ" </t>
  </si>
  <si>
    <t>ЖШС "ПК Златарь"</t>
  </si>
  <si>
    <t>МАШИНАЛЫҚ ӨҢДЕУ; МЕТАЛДАРДЫ ӨҢДЕУ ЖӘНЕ ЖАБУ</t>
  </si>
  <si>
    <t>АҚ «Мехстройсервис»</t>
  </si>
  <si>
    <t>ТОО "МАСКАР"</t>
  </si>
  <si>
    <t xml:space="preserve">ЖШС "SBI Engineering" </t>
  </si>
  <si>
    <t>ЖШС "Строительная компания "Сұңқар-2012"</t>
  </si>
  <si>
    <t>ЖШС "Рексервис"</t>
  </si>
  <si>
    <t xml:space="preserve">ЖШС «Легион Сервис»  </t>
  </si>
  <si>
    <t xml:space="preserve">iaidar8@gmail.ru </t>
  </si>
  <si>
    <t>Алматы қ., көш. Ходжанова, 76-39л</t>
  </si>
  <si>
    <t xml:space="preserve">ЖШС «Newtrend»  </t>
  </si>
  <si>
    <t xml:space="preserve">ЖШС «Wisman»  </t>
  </si>
  <si>
    <t xml:space="preserve">ЖШС «OTT Consulting Group»  </t>
  </si>
  <si>
    <t xml:space="preserve">ЖШС «AKSU LLP»  </t>
  </si>
  <si>
    <t>ЖШС "Интер Стандарт РК"</t>
  </si>
  <si>
    <t xml:space="preserve">ЖШС «BDC»  </t>
  </si>
  <si>
    <t xml:space="preserve">ЖШС «Security Systems Бюро.KZ»  </t>
  </si>
  <si>
    <t>ЖШС "Elteco-Central Asia" (Элтеко-Центральная Азия)</t>
  </si>
  <si>
    <t>АО "ELTECO"</t>
  </si>
  <si>
    <t>ЖШС "ЖКК"</t>
  </si>
  <si>
    <t>ЖШС «Корпорация «АСАТ»</t>
  </si>
  <si>
    <t>ЖШС "Сател"</t>
  </si>
  <si>
    <t xml:space="preserve">ЖШС«Строительная компания «Tau Construction» </t>
  </si>
  <si>
    <t>ЖК "Юрченко М.Ю."</t>
  </si>
  <si>
    <t>ЖШС "Global Building Contract"</t>
  </si>
  <si>
    <t>ЖШС "Констракшн KZ"</t>
  </si>
  <si>
    <t>АҚ "HOMEBROKER"</t>
  </si>
  <si>
    <t>ЖШС "BLUSPARK"</t>
  </si>
  <si>
    <t>ЖШС «РИТЦ»</t>
  </si>
  <si>
    <t>АО "Tengri Investment Group" (Тенгри Инвестмент Групп), ДАРМЕНКУЛОВ СЕГИЗБАЙ УТЕУЛИЕВИЧ, ВАТУТИН ДЕНИС СЕРГЕЕВИЧ</t>
  </si>
  <si>
    <t>ЖШС «НЕМОС»</t>
  </si>
  <si>
    <t>ЖШС "Триумф Алматы"</t>
  </si>
  <si>
    <t>Алматы қ., шағын аудан Ерменсай, 7 перекөшеок, үй 67</t>
  </si>
  <si>
    <t>ЖШС "SEP Assets Group"</t>
  </si>
  <si>
    <t>ТОО "SEP Consulting Management"</t>
  </si>
  <si>
    <t>ЖШС «ДорМехСтрой»</t>
  </si>
  <si>
    <t>Алматы қ.,көш. Жандосова, 21</t>
  </si>
  <si>
    <t>ЖШС "Каспийское Технологическое Решение"</t>
  </si>
  <si>
    <t xml:space="preserve">ЖШС «Дорожник Ога» </t>
  </si>
  <si>
    <t xml:space="preserve">ЖШС "ТрансКарго Груп" </t>
  </si>
  <si>
    <t>ЖШС «ASI Building»</t>
  </si>
  <si>
    <t>ЖК «Нам Светлана Илларионовна»</t>
  </si>
  <si>
    <t xml:space="preserve">ЖШС «Рателко» </t>
  </si>
  <si>
    <t>ЖШС "ALATAU SERVICE TECHNOLOGIES"</t>
  </si>
  <si>
    <t>ЖШС "ПроектОйл"</t>
  </si>
  <si>
    <t>ЖК «Абдуллаева»</t>
  </si>
  <si>
    <t>ТЕМЕКІ БҰЙЫМДАРЫН КӨТЕРМЕ САУДАДА САТУ</t>
  </si>
  <si>
    <t>ЖШС «АкКанат-А»</t>
  </si>
  <si>
    <t>ЖШС "Porus"</t>
  </si>
  <si>
    <t>ЖШС "Строительная компания «Мирас"</t>
  </si>
  <si>
    <t>ЖШС «Фирма «ЛАН»</t>
  </si>
  <si>
    <t>ЖШС "ДЮК Kurylys"</t>
  </si>
  <si>
    <t>ЖШС "КазТехноЭкспо"</t>
  </si>
  <si>
    <t>ЖШС "Alma Modez"</t>
  </si>
  <si>
    <t>ЖШС «Полюс групп»,</t>
  </si>
  <si>
    <t>ЖШС «Дәулет АДЛ»,</t>
  </si>
  <si>
    <t xml:space="preserve"> ЖШС"KRUPEX" ("КРУПЕКС")</t>
  </si>
  <si>
    <t>ЖШС «Алматинская бумажная фабрика»</t>
  </si>
  <si>
    <t>ЖШС «Алматы диско 80»</t>
  </si>
  <si>
    <t xml:space="preserve"> ЖШС"Жан - М"</t>
  </si>
  <si>
    <t>ЖШС "Пашеко"</t>
  </si>
  <si>
    <t xml:space="preserve">ЖШС «INDIGO24» </t>
  </si>
  <si>
    <t>ЖШС «GRANT ASTANA»</t>
  </si>
  <si>
    <t>ЖШС "Altescom.kz"</t>
  </si>
  <si>
    <t>ЖШС «ТеплоСетьСтрой»</t>
  </si>
  <si>
    <t>Алматы қ., шағын аудан Тастак-2, үй 26, 2</t>
  </si>
  <si>
    <t>ЖШС «Эваланш Плюс»</t>
  </si>
  <si>
    <t xml:space="preserve">ЖШС «Ideal Constraction Company» </t>
  </si>
  <si>
    <t>ЖШС «Lotus Center»</t>
  </si>
  <si>
    <t>ЖШС «Эксперт KZ»</t>
  </si>
  <si>
    <t>ЖШС "БингоЛот"</t>
  </si>
  <si>
    <t>ЖК «БЕКЗАТ»</t>
  </si>
  <si>
    <t>ЖШС "Линит Алматы"</t>
  </si>
  <si>
    <t>ЖШС "ГК GrandHous"</t>
  </si>
  <si>
    <t>ЖШС "Векстрой 1"</t>
  </si>
  <si>
    <t>ТОО "Корпорация Век"</t>
  </si>
  <si>
    <t>ЖШС «Мир офисной мебели BILNEX»</t>
  </si>
  <si>
    <t xml:space="preserve">ЖШС "Alatay Invest Construction" </t>
  </si>
  <si>
    <t xml:space="preserve">ЖШС "Совместное Казахстанско-Украинское предприятие "Союзкомплект" </t>
  </si>
  <si>
    <t>ЖШС "Спецтех2021"</t>
  </si>
  <si>
    <t>ЖШС "Центрально-Азиатская инвестиционная компания "CAI-Казахстан"</t>
  </si>
  <si>
    <t>990340000232</t>
  </si>
  <si>
    <t xml:space="preserve">Казахстан , Алматы облысы обл. , г. Алматы ,  көш. Площадь Республики , д. 15 , пәтер (кеңсе) 502 </t>
  </si>
  <si>
    <t>ЖШС «ПМК МонтажСпецСтрой-Южный регион»</t>
  </si>
  <si>
    <t>ЖШС «SAPURA»</t>
  </si>
  <si>
    <t xml:space="preserve">ЖШС «Азиятруд» </t>
  </si>
  <si>
    <t>ЖШС "Жоламан Строй Сервис"</t>
  </si>
  <si>
    <t xml:space="preserve"> ЖШС «ИфРам»</t>
  </si>
  <si>
    <t>ЖШС "А.Сан.Эл.Строй Сервис"</t>
  </si>
  <si>
    <t>ЖШС «Спортивный Дом "Десант"</t>
  </si>
  <si>
    <t>САУДА АЛАҢЫ 2000 Ш.М-ДЕН АСТАМ (2000 Ш.М. ЖӘНЕ ЖОҒАРЫ) САУДА ОБЪЕКТІЛЕРІ БОЛЫП ТАБЫЛАТЫН МАМАНДАНДЫРЫЛМАҒАН ДҮКЕНДЕРДЕГІ ӨЗГЕ ДЕ БӨЛШЕК САУДАДА САТУ</t>
  </si>
  <si>
    <t>ЖШС «SHARAPAT Logistics»</t>
  </si>
  <si>
    <t>ЖШС "SW CARGO ALMATY"</t>
  </si>
  <si>
    <t xml:space="preserve">ЖШС Etalim Group (Еталим Групп)  </t>
  </si>
  <si>
    <t>БАСҚА ТОПТАМАЛАРҒА ЕНГІЗІЛМЕГЕН ӨЗГЕ ДЕ ҚОҒАМДЫҚ ҰЙЫМДАР ҚЫЗМЕТІ</t>
  </si>
  <si>
    <t xml:space="preserve">ЖШС "Petroleum Energy Trade"  </t>
  </si>
  <si>
    <t>ЖШС  "Глобус Казахстан"</t>
  </si>
  <si>
    <t>Товарищество с ограниченной ответственностью "Глобус Астана" , БОГМА ВИКТОРИВАНОВИЧ</t>
  </si>
  <si>
    <t xml:space="preserve">ЖШС "Big Apple" </t>
  </si>
  <si>
    <t xml:space="preserve">ЖШС «Казстройриэлти» </t>
  </si>
  <si>
    <t>ЖШС «Kaz Concrete»</t>
  </si>
  <si>
    <t xml:space="preserve">ЖШС "Algabas Development". </t>
  </si>
  <si>
    <t>ТОО "СК Әлем Құрылыс ЛТД", БЕРДИГАЛИЕВ РОМАН БАХЫТЖАНОВИЧ</t>
  </si>
  <si>
    <t>ЖШС «ГОРНЫЙ ГИГАНТ LTD»</t>
  </si>
  <si>
    <t>ТОО "Парк Инк Групп"</t>
  </si>
  <si>
    <t xml:space="preserve">ЖШС "Lindex Engineering". </t>
  </si>
  <si>
    <t>ЖШС "СаулетТ Құрылыс"</t>
  </si>
  <si>
    <t xml:space="preserve">ЖШС "Eurasia Entertainment" </t>
  </si>
  <si>
    <t>ЖШС "Стройресурс А"</t>
  </si>
  <si>
    <t>ЖШС "Альянс-жилпромпроект"</t>
  </si>
  <si>
    <t>ЖШС "Micro Tech"</t>
  </si>
  <si>
    <t>ЖШС "Казахстанское Коллекторское Агентство"</t>
  </si>
  <si>
    <t xml:space="preserve">ЖШС "ЭкоПродуктГрупп"   </t>
  </si>
  <si>
    <t>ЖШС "City Mall"</t>
  </si>
  <si>
    <t>ЖШС KZ Logistic KZ</t>
  </si>
  <si>
    <t>ЖШС "SALAVAT-STROY"</t>
  </si>
  <si>
    <t>Алматы қ., даңғылы Аль-Фараби, 21-488</t>
  </si>
  <si>
    <t xml:space="preserve">ЖШС «Invest Construction-2005» </t>
  </si>
  <si>
    <t>ЖШС "Курылысшы заттары"</t>
  </si>
  <si>
    <t>ЖШС "Стеллажи.kz"</t>
  </si>
  <si>
    <t>ЖШС "Service IT"</t>
  </si>
  <si>
    <t>ЖШС "СityTaxi +77273777733 www.citytaxi.kz"</t>
  </si>
  <si>
    <t>ЖШС «ForceGuard»</t>
  </si>
  <si>
    <t>ЖШС "КазЭнергоТранс"</t>
  </si>
  <si>
    <t>ЖШС "АБК Транс Логистик"</t>
  </si>
  <si>
    <t>ЖШС "МедАспанОптика"</t>
  </si>
  <si>
    <t>ЖШС "INSTAX"</t>
  </si>
  <si>
    <t>ЖШС «KENDALA SERVICES»</t>
  </si>
  <si>
    <t>ЖШС "НВК " Синтез"</t>
  </si>
  <si>
    <t>ЖШС "АВАТ.KZ"</t>
  </si>
  <si>
    <t xml:space="preserve">ЖШС «PARS METALL» </t>
  </si>
  <si>
    <t xml:space="preserve">ЖШС «Ren - part» 
</t>
  </si>
  <si>
    <t>ЖШС "Компания "БАСКО"</t>
  </si>
  <si>
    <t xml:space="preserve">ЖШС «AlmaAutoTrader Corp.» 
</t>
  </si>
  <si>
    <t>ЖШС "DF Traiding (ДФ Трэйдинг)"</t>
  </si>
  <si>
    <t xml:space="preserve">ЖШС «Bay Com» 
</t>
  </si>
  <si>
    <t>г. Шымкент ,  көш. КОС ДИИРМЕН</t>
  </si>
  <si>
    <t>ФРОЛОВ АНДРЕЙ ВИКТОРОВИЧ</t>
  </si>
  <si>
    <t xml:space="preserve">ФРОЛОВ АНДРЕЙ ВИКТОРОВИЧ </t>
  </si>
  <si>
    <t>ЖШС «SHAANXI.KZ»</t>
  </si>
  <si>
    <t xml:space="preserve"> kabikenova.m@anticrisis.kz</t>
  </si>
  <si>
    <t xml:space="preserve">Алматы қ. көш. Шелихова , үй 187/А кв. ( кеңсе ) 32 </t>
  </si>
  <si>
    <t>ЖШС «Экспортно-импортная компания Азия Логистика»</t>
  </si>
  <si>
    <t>ЖШС "Global Holiday"</t>
  </si>
  <si>
    <t>Астана қ., аудан "Алматы", Габита Мусрепова,
 үй № 14, 37</t>
  </si>
  <si>
    <t>АҚ "Авиакомпания "ИнвестАвиа"</t>
  </si>
  <si>
    <t xml:space="preserve">ЖШС  "B&amp;K AERO KZ" </t>
  </si>
  <si>
    <t>ЖШС "B&amp;K Travel KZ"</t>
  </si>
  <si>
    <t>ТУРИСТІК ОПЕРАТОРЛАРДЫҢ ҚЫЗМЕТІ</t>
  </si>
  <si>
    <t xml:space="preserve">ЖШС  "SKO COMPANY" </t>
  </si>
  <si>
    <t>ЖШС "ДК Кардинал"</t>
  </si>
  <si>
    <t>87781738633   87777776577</t>
  </si>
  <si>
    <t>Астана қ., көш. 23-15, дам 9/2-146 Астана қ., көш. 23-13, үй 26/1, кв. 49</t>
  </si>
  <si>
    <t xml:space="preserve">ЖШС " Строительная компания «Build Estate Corporation» </t>
  </si>
  <si>
    <t>АО "LVGroup" (ЛВГруп)</t>
  </si>
  <si>
    <t xml:space="preserve">ЖШС «AVIATION TECHNICAL CENTRE OF ALMATY INTERNATIONAL AIRPORT"   </t>
  </si>
  <si>
    <t>АО "Строительная компания "Build Estate Corporation", ШАМСУДИНОВ ОЛЕГ РАСТЯМОВИЧ</t>
  </si>
  <si>
    <t>ЖШС "Строительная ЖКотечная
компания и К"</t>
  </si>
  <si>
    <t xml:space="preserve">ЖШС "Құрылыс-Ю"
</t>
  </si>
  <si>
    <t>Павлодар қ., көш. Каирбаева, 34-311</t>
  </si>
  <si>
    <t>ЖШС« Аsia  Fish »</t>
  </si>
  <si>
    <t>ЖШС «INNOV GROUP»</t>
  </si>
  <si>
    <t>ЖШС "OPEN LIGHT»</t>
  </si>
  <si>
    <t>Манғыстау облысы, Актау, үй № 7, 387</t>
  </si>
  <si>
    <t>ЖШС "АЛТЕР ЛТД"</t>
  </si>
  <si>
    <t xml:space="preserve">8(777)631 96 66,  8(7292) 50-35-00, </t>
  </si>
  <si>
    <t xml:space="preserve">Мангистауская
обл,Актау қ., 3 шағынаудан, 211 ғимарат, 104 кеңсе </t>
  </si>
  <si>
    <t>ЖШС "CK ZENITH"</t>
  </si>
  <si>
    <t>87777770017   87777770900</t>
  </si>
  <si>
    <t>Павлодар облысы, қала Экибастуз, көш. Достык, 5-43</t>
  </si>
  <si>
    <t xml:space="preserve">ЖШС  "Вельд Ойл" </t>
  </si>
  <si>
    <t>СҚО, Петропавл қ.,көш. Конституции Казахстана, 20-1</t>
  </si>
  <si>
    <t xml:space="preserve">ЖШС «КазТрэйд Сервис» </t>
  </si>
  <si>
    <t>ЖШС " ORDA TM"</t>
  </si>
  <si>
    <t>090640018139</t>
  </si>
  <si>
    <t>302600222617</t>
  </si>
  <si>
    <t>Қарағанды, Қала: Қарағанды, көшесі: ПРОСПЕКТ АБДИРОВА, Үй: , Пәтер (Кеңсе):</t>
  </si>
  <si>
    <t>ПАК ДЕНИС ВАЛЕРЬЕВИЧ</t>
  </si>
  <si>
    <t>ПАК ДЕНИС ВАЛЕРЬЕВИЧ, КЫЗДАРОВ НУРСАГЫН САПАРГАЛИЕВИЧ</t>
  </si>
  <si>
    <t>ЖШС «ДИФИРАМБ»</t>
  </si>
  <si>
    <t>130940024491</t>
  </si>
  <si>
    <t>600900672697</t>
  </si>
  <si>
    <t>Алматы, Қала: Алматы, көшесі: Проспект ДОСТЫҚ, Үй:</t>
  </si>
  <si>
    <t>МИРЗОЕВ НАМИГ ОРУДЖАЛИОГЛЫ</t>
  </si>
  <si>
    <t>ТАЛДЫБАЕВ НУРБОЛАТ КОЖАХМЕТОВИЧ, ГУСЕВ ДЕНИС АЛЕКСАНДРОВИЧ, ПАХНО АНДРЕЙ МИКОЛАЙОВИЧ</t>
  </si>
  <si>
    <t>ЖШС  "Asia Строй"</t>
  </si>
  <si>
    <t>171140025064</t>
  </si>
  <si>
    <t>600400748296</t>
  </si>
  <si>
    <t>Алматы, Қала: Алматы, көшесі: Микрорайон ЖЕТЫСУ-3, Үй:</t>
  </si>
  <si>
    <t>КОЛМЫКПАЕВ КУМОРКАН КАИРКАНОВИЧ</t>
  </si>
  <si>
    <t xml:space="preserve">ЖШС "Elit Home" </t>
  </si>
  <si>
    <t>221240025288</t>
  </si>
  <si>
    <t>600900841964</t>
  </si>
  <si>
    <t>Басқа жылжымайтын мүлікті сатып алу және сату</t>
  </si>
  <si>
    <t xml:space="preserve">ЧАКЫР ХУСЕЙН </t>
  </si>
  <si>
    <t>ЖШС "Alko-A"</t>
  </si>
  <si>
    <t>010740007450</t>
  </si>
  <si>
    <t>600400238561</t>
  </si>
  <si>
    <t>Алматы, Қала: Алматы, көшесі: МАҚАТАЕВА, Үй:</t>
  </si>
  <si>
    <t>САЯТОВ АДЛЕТ АЛМАСУЛЫ</t>
  </si>
  <si>
    <t>САЯТОВ АЗАМАТ АСКАРОВИЧ</t>
  </si>
  <si>
    <t>ЖШС "Aq Zhol Logist"</t>
  </si>
  <si>
    <t>100740008704</t>
  </si>
  <si>
    <t>480100247375</t>
  </si>
  <si>
    <t>СУКБАЕВ НУРЛАН КОЙШЫБАЕВИЧ</t>
  </si>
  <si>
    <t xml:space="preserve">ЖШС "Алихан компания" </t>
  </si>
  <si>
    <t>160440002428</t>
  </si>
  <si>
    <t>600700739969</t>
  </si>
  <si>
    <t>АЛДАЖАРОВ КУБЕЙ СОЙЫРГАСОВИЧ</t>
  </si>
  <si>
    <t>ЖШС "ASS STEEL"</t>
  </si>
  <si>
    <t>170240033244</t>
  </si>
  <si>
    <t>600500624252</t>
  </si>
  <si>
    <t>АБИЛАХИТОВ АСХАТ ОМИРХАНОВИЧ</t>
  </si>
  <si>
    <t>АБИЛАХИТОВ УЛАН ОМИРХАНОВИЧ</t>
  </si>
  <si>
    <t>ЖШС "Реверанс Сервис"</t>
  </si>
  <si>
    <t>210940016217</t>
  </si>
  <si>
    <t>582000234321</t>
  </si>
  <si>
    <t>Алматы, Қала: Алматы, көшесі: МАҚАТАЕВА, Үй: , Пәтер (Кеңсе):</t>
  </si>
  <si>
    <t>ПРЯНИШНИКОВ ВИКТОР ИВАНОВИЧ</t>
  </si>
  <si>
    <t>БОЛШОВ РОМАН САГИДОЛЛАЕВИЧ</t>
  </si>
  <si>
    <t>ЖШС "Asia Global Group"</t>
  </si>
  <si>
    <t>120940012862</t>
  </si>
  <si>
    <t>600900658565</t>
  </si>
  <si>
    <t>БАСҚА ДА ТОҚЫЛҒАН ЖӘНЕ ТОҚЫМА БҰЙЫМДАР ӨНДІРУ</t>
  </si>
  <si>
    <t>Алматы, Қала: Алматы, көшесі: ШАФИК ЧОКИНА, Үй: , Пәтер (Кеңсе):</t>
  </si>
  <si>
    <t>САПАРБАЕВ САТТАРХАН МАРСУЛЫ</t>
  </si>
  <si>
    <t>ЖШС «ЭлитСтрой НС»</t>
  </si>
  <si>
    <t>111040000986</t>
  </si>
  <si>
    <t>582200046000</t>
  </si>
  <si>
    <t>Алматы, Қала: Алматы, көшесі: Микрорайон АБАЙ  Улица АЛТЫН ОРДА, Үй: , Пәтер (Кеңсе):</t>
  </si>
  <si>
    <t>БЕКБАЛАНОВ ИЛЬЯС МЕРЕЕВИЧ</t>
  </si>
  <si>
    <t>АЛПЫСБАЕВА ГУЛЬНАР САПАРГАЛИЕВНА</t>
  </si>
  <si>
    <t xml:space="preserve">ЖШС "МонолитАспектСтрой"
</t>
  </si>
  <si>
    <t>090940006156</t>
  </si>
  <si>
    <t>331000001153</t>
  </si>
  <si>
    <t>АСҚАНБЕК БАҒЛАН БАҒДАТҰЛЫ</t>
  </si>
  <si>
    <t xml:space="preserve">ЖШС"BBS Limited"
</t>
  </si>
  <si>
    <t>220340008586</t>
  </si>
  <si>
    <t>331000107863</t>
  </si>
  <si>
    <t>Алматы, Қала: Алматы, көшесі: Микрорайон САМГАУ  Улица КОКОРАЙ, Үй: , Пәтер (Кеңсе):</t>
  </si>
  <si>
    <t>МОЛДАБАЕВ ДАЕЛЬ РИНАТОВИЧ</t>
  </si>
  <si>
    <t>ЖШС "Asia-Nur 2050"</t>
  </si>
  <si>
    <t>170340027729</t>
  </si>
  <si>
    <t>600300660097</t>
  </si>
  <si>
    <t>Алматы, Қала: Алматы, көшесі: БӨГЕНБАЙ БАТЫРА, Үй:</t>
  </si>
  <si>
    <t xml:space="preserve">САМАРХАНҰЛЫ НУРШАРИП </t>
  </si>
  <si>
    <t>ЖШС «DANNUR Construction»</t>
  </si>
  <si>
    <t>160140011812</t>
  </si>
  <si>
    <t>600700735614</t>
  </si>
  <si>
    <t>Алматы, Қала: Алматы, көшесі: МҰРАТБАЕВА, Үй: , Пәтер (Кеңсе):</t>
  </si>
  <si>
    <t>ЖУСУПОВ ДАНИЯР БАХБЕРГЕНОВИЧ</t>
  </si>
  <si>
    <t>ЖШС«ПростоКредит»</t>
  </si>
  <si>
    <t>060440004592</t>
  </si>
  <si>
    <t>600900569162</t>
  </si>
  <si>
    <t>КАЛИЕВ КАБДИЛАШИМ КЫДЫРХАНОВИЧ</t>
  </si>
  <si>
    <t>Товарищество с ограниченной ответственностью "МКО ПростоКредит", КАЛИЕВ КАБДИЛАШИМ КЫДЫРХАНОВИЧ</t>
  </si>
  <si>
    <t>ЖШС «Служба безопасности «Самай»</t>
  </si>
  <si>
    <t>970340000219</t>
  </si>
  <si>
    <t>600400070331</t>
  </si>
  <si>
    <t xml:space="preserve">УВАКБАЕВА ГАУХАР БОДЕСОВНА, СИМОНОВИЧ ИГОР </t>
  </si>
  <si>
    <t xml:space="preserve">АҚ «Альтернативные финансы» </t>
  </si>
  <si>
    <t>030340001023</t>
  </si>
  <si>
    <t>600900508204</t>
  </si>
  <si>
    <t>МАХАНОВ РАХАТ ЖАРЫЛКАСЫНОВИЧ</t>
  </si>
  <si>
    <t>Товарищество с ограниченной ответственностью "Alpen Building LLC"</t>
  </si>
  <si>
    <t xml:space="preserve"> ЖШС "МЕСА КАСПИАН" </t>
  </si>
  <si>
    <t>061040002465</t>
  </si>
  <si>
    <t>600500558976</t>
  </si>
  <si>
    <t>Алматы, Қала: Алматы, көшесі: Проспект ДОСТЫҚ, Үй: , Пәтер (Кеңсе):</t>
  </si>
  <si>
    <t>ТАЖИБАЕВ АЛИХАН МАКСАТҰЛЫ</t>
  </si>
  <si>
    <t>Товарищество с ограниченной ответственностью "КТА1"</t>
  </si>
  <si>
    <t xml:space="preserve">ЖШС «ЭНЕРГО ПРОЕКТ»  </t>
  </si>
  <si>
    <t>120840008970</t>
  </si>
  <si>
    <t>600300605226</t>
  </si>
  <si>
    <t>БЕРИКБОСЫНОВ НУРКЕН КЕМЕЛЬБЕКОВИЧ</t>
  </si>
  <si>
    <t>ТАСБУЛАТОВ АЙДЫН КЕНЖЕБЕКОВИЧ, КОПЖАСАРОВ ЖАНДОС ТУРГУНОВИЧ</t>
  </si>
  <si>
    <t>ЖШС "Иннова-Строй"</t>
  </si>
  <si>
    <t>161140028295</t>
  </si>
  <si>
    <t>620200535419</t>
  </si>
  <si>
    <t>БОНДАРЕНКО ВИТАЛИЙ АЛЕКСАНДРОВИЧ</t>
  </si>
  <si>
    <t>ЖШС "Цветочник"</t>
  </si>
  <si>
    <t>211140017469</t>
  </si>
  <si>
    <t>091200237240</t>
  </si>
  <si>
    <t>ГҮЛ ӨСІРУ, ГҮЛ ТҰҚЫМДАРЫ ШАРУАШЫЛЫҒЫ</t>
  </si>
  <si>
    <t>Алматы, Қала: Алматы, көшесі: Микрорайон Қулагер, Үй:</t>
  </si>
  <si>
    <t>СМАГУЛОВ КЕНЕСАРЫ САДЫКУЛЫ</t>
  </si>
  <si>
    <t>ЖШС  "Cosmos Concrete"</t>
  </si>
  <si>
    <t>100640004946</t>
  </si>
  <si>
    <t>600700633171</t>
  </si>
  <si>
    <t>Алматы, Қала: Алматы, көшесі: Проспект БОГЕНБАЙ БАТЫРА, Үй: , Пәтер (Кеңсе):</t>
  </si>
  <si>
    <t>ТЯН ВЛАДИМИР ВЛАДИМИРОВИЧ</t>
  </si>
  <si>
    <t>ЖШС «Ventclimate»</t>
  </si>
  <si>
    <t>140640005882</t>
  </si>
  <si>
    <t>600700703220</t>
  </si>
  <si>
    <t>ЖШС «RSS Service»</t>
  </si>
  <si>
    <t>020540004698</t>
  </si>
  <si>
    <t>600300503322</t>
  </si>
  <si>
    <t>СУХАЕВ АЙДАР СЕРИКБАЕВИЧ</t>
  </si>
  <si>
    <t xml:space="preserve">ЖШС ATLAS ASIA EXPRESS </t>
  </si>
  <si>
    <t>120440002699</t>
  </si>
  <si>
    <t>600500593831</t>
  </si>
  <si>
    <t>ШОРУКОВ БАКЫТ АБДЫРАЗАКОВИЧ</t>
  </si>
  <si>
    <t>ЖШС "ЖАНЫБЕК МУНАЙ LTD.K"</t>
  </si>
  <si>
    <t>070540012935</t>
  </si>
  <si>
    <t>600800522998</t>
  </si>
  <si>
    <t>ЖОЛ БОЙЫНДАҒЫ БЕЛДЕУЛЕРДЕ ОРНАЛАСҚАН ТЕХНИКАЛЫҚ ҚЫЗМЕТ КӨРСЕТУ СТАНЦИЯЛАРЫМЕН КӨРСЕТІЛЕТІНДЕРДЕН БАСҚА, АВТОМОБИЛЬДЕРДІ ЖӨНДЕУ ЖӘНЕ ТЕХНИКАЛЫҚ ҚЫЗМЕТ КӨРСЕТУ</t>
  </si>
  <si>
    <t>Алматы, Қала: Алматы, көшесі: ПРОСПЕКТ АБАЯ, Үй: , Пәтер (Кеңсе):</t>
  </si>
  <si>
    <t>АБУОВ АСЛАН ТУЛЕПОВИЧ</t>
  </si>
  <si>
    <t>НЕТАЛИЕВ МАХАМБЕТ ЖУМАГАЛИУЛЫ</t>
  </si>
  <si>
    <t>ЖШС "Global group LTD"</t>
  </si>
  <si>
    <t>181140013845</t>
  </si>
  <si>
    <t>600300686794</t>
  </si>
  <si>
    <t>СУРАГАНОВ ДИАС КУАТОВИЧ</t>
  </si>
  <si>
    <t>ЖШС "STROY DIAR ENGINEERING"</t>
  </si>
  <si>
    <t>100240004199</t>
  </si>
  <si>
    <t>620300326487</t>
  </si>
  <si>
    <t>Алматы, Қала: Алматы, көшесі: Микрорайон МАМЫР  Улица КЕРУЕНТАУ, Үй:</t>
  </si>
  <si>
    <t>БЕЛОВ ВЯЧЕСЛАВ БОРИСОВИЧ</t>
  </si>
  <si>
    <t>ЖШС «Expert Dizel Energy»</t>
  </si>
  <si>
    <t>190940007165</t>
  </si>
  <si>
    <t>600800580093</t>
  </si>
  <si>
    <t>Алматы, Қала: Алматы, көшесі: Айтықова, Үй:</t>
  </si>
  <si>
    <t>ГИПИКОВА ЕЛЕНА СЕРГЕЕВНА</t>
  </si>
  <si>
    <t>ЖШС "'AMANDYK' corporation"</t>
  </si>
  <si>
    <t>220440014861</t>
  </si>
  <si>
    <t>600300740627</t>
  </si>
  <si>
    <t>ТӨЛТЕБАЕВ ОЛЖАС БАҚТИЯРҰЛЫ</t>
  </si>
  <si>
    <t xml:space="preserve">ЖШС "KAZ BIDAY TRADING"
</t>
  </si>
  <si>
    <t>220440021428</t>
  </si>
  <si>
    <t>600400868654</t>
  </si>
  <si>
    <t xml:space="preserve">АЛПЫСБАЙ БАХТИЯР </t>
  </si>
  <si>
    <t>КАРСАКБАЕВ ЕРБОЛ АХЕДИЛОВИЧ</t>
  </si>
  <si>
    <t>Erb0407@mail.ru</t>
  </si>
  <si>
    <t>+7 (778) 111-25-44</t>
  </si>
  <si>
    <t>Алматы қ., Медеу аудан, Баишева, үй №28, н.п 72</t>
  </si>
  <si>
    <t xml:space="preserve">ЖШС "Д-КУРЫЛЫС"
</t>
  </si>
  <si>
    <t>170440001580</t>
  </si>
  <si>
    <t>600400732300</t>
  </si>
  <si>
    <t>АЙДАЕВ КАЗБЕК МАГОМЕДОВИЧ</t>
  </si>
  <si>
    <t>ИДРИСОВА ЛАЙЛА УМАНОВНА</t>
  </si>
  <si>
    <t xml:space="preserve">ЖШС "H-POINT"
</t>
  </si>
  <si>
    <t>100440011268</t>
  </si>
  <si>
    <t>600400617409</t>
  </si>
  <si>
    <t>Алматы, Қала: Алматы, көшесі: БУЛЬВАР БУХАР ЖЫРАУ, Үй:</t>
  </si>
  <si>
    <t>АФАНАСЬЕВ ВАСИЛИЙ ВЛАДИМИРОВИЧ</t>
  </si>
  <si>
    <t xml:space="preserve">ЖШС "Unified Communications"
</t>
  </si>
  <si>
    <t>180840010546</t>
  </si>
  <si>
    <t>600400766902</t>
  </si>
  <si>
    <t>Алматы, Қала: Алматы, көшесі: Микрорайон БАГАНАШЫЛ  Улица СЫРГАБЕКОВА, Үй:</t>
  </si>
  <si>
    <t>ИВАНОВ ВЛАДИМИР ВИКТОРОВИЧ</t>
  </si>
  <si>
    <t>ОМАРОВ АРСЕН БАЯНГАЗИЕВИЧ</t>
  </si>
  <si>
    <t xml:space="preserve">ЖШС "Vershiny LTD"
</t>
  </si>
  <si>
    <t>220940007798</t>
  </si>
  <si>
    <t>600400887601</t>
  </si>
  <si>
    <t>Алматы, Қала: Алматы, көшесі: Микрорайон КОКТЕМ-1, Үй:</t>
  </si>
  <si>
    <t>БОБРЫШЕВ СЕРГЕЙ СЕРГЕЕВИЧ</t>
  </si>
  <si>
    <t>БОБРЫШЕВ СЕРГЕЙ СЕРГЕЕВИЧ, ХАЛИМ АМИНА ЭЛЛА ДАРЫНКЫЗЫ</t>
  </si>
  <si>
    <t xml:space="preserve">ЖШС «TES group Construktion» </t>
  </si>
  <si>
    <t>050940006040</t>
  </si>
  <si>
    <t>620300264351</t>
  </si>
  <si>
    <t>АБИШЕВ ЕВГЕНИЙ СЕРГЕЕВИЧ</t>
  </si>
  <si>
    <t>ЖШС "TriNiti Exploration "</t>
  </si>
  <si>
    <t>070340024624</t>
  </si>
  <si>
    <t>600500563818</t>
  </si>
  <si>
    <t>ЛИ КОНСТАНТИН МИХАЙЛОВИЧ</t>
  </si>
  <si>
    <t>БАПАКОВ ЕРКЕБУЛАН АКИЛБЕКОВИЧ</t>
  </si>
  <si>
    <t>УТЕНОВА КАРЛЫГАШ КЕРИМКУЛОВНА</t>
  </si>
  <si>
    <t>+7 (707) 810-09-95</t>
  </si>
  <si>
    <t>Алматы қ., Медеу аудан, проспект Достык, үй № 202, кеңсе 612
, Астана қ., аудан "Алматы", көше К.Аманжолова, үй № 26, кеңсе 309</t>
  </si>
  <si>
    <t>ЖШС "Drobot Trade Company"</t>
  </si>
  <si>
    <t>210940002696</t>
  </si>
  <si>
    <t>600500660941</t>
  </si>
  <si>
    <t>ФИЛЕНКОВ РОМАН ВЛАДИМИРОВИЧ</t>
  </si>
  <si>
    <t>ДРОБОТ ВЯЧЕСЛАВ ИВАНОВИЧ</t>
  </si>
  <si>
    <t>ЖШС "Sale Expert KZ"</t>
  </si>
  <si>
    <t>200240033689</t>
  </si>
  <si>
    <t>600700832209</t>
  </si>
  <si>
    <t>МУХАМЕДЖАНОВ НУРСУЛТАН КАНАТУЛЫ</t>
  </si>
  <si>
    <t xml:space="preserve">ЖШС "SIS Master" </t>
  </si>
  <si>
    <t>050240011457</t>
  </si>
  <si>
    <t>600300528012</t>
  </si>
  <si>
    <t>СЫЗДЫКОВ САБИР ИЛЬЯСОВИЧ</t>
  </si>
  <si>
    <t>СЫЗДЫКОВ САБИР ИЛЬЯСОВИЧ, ТУРДАЛИЕВ СЕРИК ТОЙБОЛОВИЧ</t>
  </si>
  <si>
    <t>ЖШС "Бетке"</t>
  </si>
  <si>
    <t>000340006029</t>
  </si>
  <si>
    <t>600400116289</t>
  </si>
  <si>
    <t>НИКУЛЕНКО ВЛАДИМИР ФЕДОРОВИЧ</t>
  </si>
  <si>
    <t xml:space="preserve">ЖШС "ТрансЭнергоСбыт-Казахстан"     </t>
  </si>
  <si>
    <t>050540001400</t>
  </si>
  <si>
    <t>480100224673</t>
  </si>
  <si>
    <t>Алматы, Қала: Алматы, көшесі: Микрорайон ОРБИТА-2, Үй: , Пәтер (Кеңсе):</t>
  </si>
  <si>
    <t>САДЫКОВ РУСЛАН АБДУЛЖАНОВИЧ</t>
  </si>
  <si>
    <t>ЖШС "CNG Central Asia"</t>
  </si>
  <si>
    <t>060940012799</t>
  </si>
  <si>
    <t>581200216053</t>
  </si>
  <si>
    <t>Акмола обл. , қ. Астана ,  көш. ЕВГЕНИЙ БРУСИЛОВСКИЙ , д. 17/3 пәтер (кеңсе) кеңсе 702</t>
  </si>
  <si>
    <t>БАИЖАНОВА АСЕЛЬ АДИЛЬХАНОВНА</t>
  </si>
  <si>
    <t>КОЙЛУОГЛУ ДЖЕНГИЗ</t>
  </si>
  <si>
    <t xml:space="preserve">87013430908 
87710720515
</t>
  </si>
  <si>
    <t>Астана қ., көш. 38, 34/3-108</t>
  </si>
  <si>
    <t>ЖК "Байжигитов М.И."</t>
  </si>
  <si>
    <t>860611303699</t>
  </si>
  <si>
    <t>581620216805</t>
  </si>
  <si>
    <t>Акмола обл. , қ. Астана ,  көш. Ы.Дукенулы , д. 26 пәтер (кеңсе) 30</t>
  </si>
  <si>
    <t>Астана қ. , көш. Фариза Оңғарсынова, үй № 10, 42</t>
  </si>
  <si>
    <t>ЖШС "GREEN CORNER"</t>
  </si>
  <si>
    <t>151040007415</t>
  </si>
  <si>
    <t>620500055214</t>
  </si>
  <si>
    <t>САУДА ОБЪЕКТІЛЕРІ БОЛЫП ТАБЫЛАТЫН МАМАНДАНДЫРЫЛҒАН ДҮКЕНДЕРДЕ ӨЗГЕ ДЕ БӨЛШЕК САУДАДА САТУ</t>
  </si>
  <si>
    <t>Ақмола, Қала: Астана, көшесі: Проспект БАУЫРЖАН МОМЫШҰЛЫ, Үй: , Пәтер (Кеңсе):</t>
  </si>
  <si>
    <t>ЛЯХОВ СЕРГЕЙ МИХАЙЛОВИЧ</t>
  </si>
  <si>
    <t>ЖШС "Park.kaz"</t>
  </si>
  <si>
    <t>170340002674</t>
  </si>
  <si>
    <t>582200076519</t>
  </si>
  <si>
    <t>ОЙЫН-САУЫҚ ЖӘНЕ ТАҚЫРЫПТЫҚ ПАРКТЕРДІҢ ҚЫЗМЕТІ</t>
  </si>
  <si>
    <t>Ақмола, Қала: Астана, көшесі: Проспект ҚАБАНБАЙ БАТЫР, Үй:</t>
  </si>
  <si>
    <t>МАЙЛЫБАЕВА МАРХАББАТ МЕЙРЖАНОВНА</t>
  </si>
  <si>
    <t>Товарищество с ограниченной ответственностью "Happyland Management Group"</t>
  </si>
  <si>
    <t>Астана қ., көш. Тауылсыздык, үй 34/1, кв. 407</t>
  </si>
  <si>
    <t xml:space="preserve">ЖШС ""RN Trade Company "
</t>
  </si>
  <si>
    <t>140140013250</t>
  </si>
  <si>
    <t>620300382433</t>
  </si>
  <si>
    <t>Ақмола, Қала: Астана, көшесі: Мәскеу, Үй: , Пәтер (Кеңсе):</t>
  </si>
  <si>
    <t>ТУТАНОВ НУРБОЛ КЕМАЛОВИЧ</t>
  </si>
  <si>
    <t>БЕЙСЕНОВА БОТАГОЗ КАБУЛБЕКОВНА</t>
  </si>
  <si>
    <t>ЖШС "Б.Н. Табыс"</t>
  </si>
  <si>
    <t>050640011698</t>
  </si>
  <si>
    <t>302000253882</t>
  </si>
  <si>
    <t>Арнайы дағдыларды қажет ететін басқа құрылыс жұмыстары</t>
  </si>
  <si>
    <t>Ақмола, Қала: Астана, көшесі: проспект Ұлы Дала, Үй: , Пәтер (Кеңсе):</t>
  </si>
  <si>
    <t>АБАТОВА АЙНУР БАКЫТБЕККЫЗЫ</t>
  </si>
  <si>
    <t>ЖШС Корпорация строй контракт</t>
  </si>
  <si>
    <t xml:space="preserve">ЖШС «РА-Гектас» </t>
  </si>
  <si>
    <t>ЖШС "Corona Astana"</t>
  </si>
  <si>
    <t>Товарищество с ограниченной ответственностью "Азия Строй Импекс АПГ" , ЛЯШЕНКО АЛЕКСАНДРВИТАЛЬЕВИЧ</t>
  </si>
  <si>
    <t xml:space="preserve">ЖШС «Лея» </t>
  </si>
  <si>
    <t xml:space="preserve">ЖШС "ВекторТехСервис". 
</t>
  </si>
  <si>
    <t>ЖШС "Амир-Бади"</t>
  </si>
  <si>
    <t>Астана қ., А-92,
 үй 5, каб.115</t>
  </si>
  <si>
    <t>ЖШС "ПРАНАСТРОЙ Л.Т.Д."</t>
  </si>
  <si>
    <t>ЖШС «Самғау НС»</t>
  </si>
  <si>
    <t>ЖШС "Ice Group KZ"</t>
  </si>
  <si>
    <t>ЖШС "АБМ АвтоДор"</t>
  </si>
  <si>
    <t>АЯПОВА ДАМИЛЯ БАКЫТОВНА</t>
  </si>
  <si>
    <t>amiayap123@gmail.com</t>
  </si>
  <si>
    <t>+7 (707) 888-47-16</t>
  </si>
  <si>
    <t>Астана қ., аудан "Алматы", көш. Аскар Токпанов, үй № 8/6, 131</t>
  </si>
  <si>
    <t>ЖШС "Новая жизнь-Астана"</t>
  </si>
  <si>
    <t>ЖШС "ALTIMAL"</t>
  </si>
  <si>
    <t xml:space="preserve">ЖШС "ЭЛЬТРАНС". 
</t>
  </si>
  <si>
    <t>ЖШС "NID" (НИД)</t>
  </si>
  <si>
    <t>ЖШС "БУМ ПРОЕКТ"</t>
  </si>
  <si>
    <t xml:space="preserve">ЖШС "Bazalt Build 2010". </t>
  </si>
  <si>
    <t>ЖШС  "QazQuartet"</t>
  </si>
  <si>
    <t>ЖШС Адал-СТ</t>
  </si>
  <si>
    <t xml:space="preserve">ЖШС "СК Вектор". 
</t>
  </si>
  <si>
    <t>ЖШС "Level Project"</t>
  </si>
  <si>
    <t>ЖШС "METROPOLITAN BUSINESS SCHOOL (МЕТРОПОЛИТАН БИЗНЕС СКУЛ)".</t>
  </si>
  <si>
    <t>ЖШС "Олимп Строй 2018"</t>
  </si>
  <si>
    <t>ЖШС "All PicK Construction"</t>
  </si>
  <si>
    <t>ЖШС "AVAS"</t>
  </si>
  <si>
    <t>ЖШС "Lider Invest LTD"</t>
  </si>
  <si>
    <t>ЖШС "Жан-S"</t>
  </si>
  <si>
    <t xml:space="preserve">ЖШС "ЦВЕТМЕТРЕМОНТ". </t>
  </si>
  <si>
    <t>Астана қ., аудан "Байқоныр", көш. Шокана
 Валиханова, үй 23/1, кв.185</t>
  </si>
  <si>
    <t>ЖШС KAZ EXPORT 2020</t>
  </si>
  <si>
    <t>Астана қ., аудан "Есиль", көше Сыганак, үй No 54А, 908/4</t>
  </si>
  <si>
    <t>ЖШС "ЕкбПромСнаб"</t>
  </si>
  <si>
    <t>ЖШС "КазГрунт".</t>
  </si>
  <si>
    <t>ЖШС «LOTOS2020»</t>
  </si>
  <si>
    <t xml:space="preserve"> Астана қ., аудан "Есиль", Мангилик ел, үй No 20,
512</t>
  </si>
  <si>
    <t xml:space="preserve">ЖК "Алтын лес" </t>
  </si>
  <si>
    <t>ЖШС "Джабир"</t>
  </si>
  <si>
    <t>Астана қ., аудан "Есиль", Мангилик Ел, үй № 40/2, 687</t>
  </si>
  <si>
    <t>ЖШС "Kaz Ltd Group"</t>
  </si>
  <si>
    <t>ЖШС "Электрод Центр"</t>
  </si>
  <si>
    <t>ЖШС  "Нұр Дарын құрылыс"</t>
  </si>
  <si>
    <t>ЖШС "Каз-Лайт"</t>
  </si>
  <si>
    <t>ЖШС "R.R.Security Astana"</t>
  </si>
  <si>
    <t xml:space="preserve">ЖШС "Научно-производственное предприятие "ТИТАН". </t>
  </si>
  <si>
    <t>Астана қ., аудан «Есиль», проспект Кабанбай батыр 2/2, 4 қабат, кабинет 416А</t>
  </si>
  <si>
    <t xml:space="preserve">ЖШС "Компания "АльянсСнаб" </t>
  </si>
  <si>
    <t>ЖШС "ВСН-Строймонтаж"</t>
  </si>
  <si>
    <t>Астана қ., аудан "Сарыарка", А.Бараева, үй № 16</t>
  </si>
  <si>
    <t xml:space="preserve">ЖШС "Азия Строй Нур". 
</t>
  </si>
  <si>
    <t>ЖШС "Aqua Energy Group"</t>
  </si>
  <si>
    <t>Астана қ., Иманова, үй № 19</t>
  </si>
  <si>
    <t xml:space="preserve">ЖШС "ANB Group". </t>
  </si>
  <si>
    <t xml:space="preserve">ЖШС "ДінНұр Групп". 
</t>
  </si>
  <si>
    <t>ЖШС Luxury Brand</t>
  </si>
  <si>
    <t xml:space="preserve">ЖШС "Фирма Эвридика". 
</t>
  </si>
  <si>
    <t xml:space="preserve">ЖШС "Компания Сана". 
</t>
  </si>
  <si>
    <t xml:space="preserve">ЖШС "САМРУК ҚҰРЫЛЫС KZ". 
</t>
  </si>
  <si>
    <t>ЖШС "Priority Services"</t>
  </si>
  <si>
    <t xml:space="preserve">murzabekov_ilyas@mal.ru </t>
  </si>
  <si>
    <t>87014036875  раб.48-68-03</t>
  </si>
  <si>
    <t xml:space="preserve"> Астана қ., аудан «Есиль», проспект Кабанбай батыр 2/2, 4 қабат, кабинет 416А.</t>
  </si>
  <si>
    <t>ЖШС "Международный строительный консорциум"</t>
  </si>
  <si>
    <t>ТОО "THE FIRST TRADE COMPANY", ДУСМАГАМБЕТОВ ДУЛАТ МАРАТОВИЧ</t>
  </si>
  <si>
    <t>ЖШС "SDA.service"</t>
  </si>
  <si>
    <t>ЖШС "ИМП-БЕРЕКЕ"</t>
  </si>
  <si>
    <t>ЖШС "Казахстанско-Чешский технологический центр"</t>
  </si>
  <si>
    <t>ЖШС Каз Вент Монтаж</t>
  </si>
  <si>
    <t xml:space="preserve">ЖШС  "Industrial Akmola" </t>
  </si>
  <si>
    <t>ЖШС "Beati Stella"</t>
  </si>
  <si>
    <t xml:space="preserve">ЖШС  "VEGA ASTANA" </t>
  </si>
  <si>
    <t xml:space="preserve">ЖШС "Сhemi Operating" </t>
  </si>
  <si>
    <t xml:space="preserve">vasiliy_inc@mail.ru
</t>
  </si>
  <si>
    <t xml:space="preserve">Астана қ., көш. К.Сатбаева,
6, 22
</t>
  </si>
  <si>
    <t>ЖШС "Адина Инжиниринг"</t>
  </si>
  <si>
    <t xml:space="preserve">ЖШС "Invest Group Building". </t>
  </si>
  <si>
    <t>ЖШС"AMAL A 2009"</t>
  </si>
  <si>
    <t>АО "Asia Central Company"</t>
  </si>
  <si>
    <t>ЖШС "Дизайн Бетон"</t>
  </si>
  <si>
    <t xml:space="preserve">КАСЫМСЕЙТОВ ЕСЕНТАЙ </t>
  </si>
  <si>
    <t xml:space="preserve">Астана қ., көш. 38, 34/3-108 </t>
  </si>
  <si>
    <t>ЖШС «Ресурс Снаб2011»</t>
  </si>
  <si>
    <t>Астана қ., Мангилик ел, үй № 37/1, 32</t>
  </si>
  <si>
    <t>ЖШС "KazМЕР"</t>
  </si>
  <si>
    <t>ЖШС "Целина Проект"</t>
  </si>
  <si>
    <t xml:space="preserve">ЖШС "Gold Time Industries". </t>
  </si>
  <si>
    <t>ЖШС "Inert life"</t>
  </si>
  <si>
    <t>Астана қ., көш. Керей- Жaнибек хандар, үй 9 кв. ( кеңсе ) 221 Астана қ., көш. Н. Хлудова, 20-1</t>
  </si>
  <si>
    <t>ЖШС "БӘЙТЕРЕК ҚҰРЫЛЫС KZ"</t>
  </si>
  <si>
    <t>ЖШС "Торговый дом "Экотон"</t>
  </si>
  <si>
    <t>ЖШС "Казэкспертстрой"</t>
  </si>
  <si>
    <t>ЖШС "GSM Company"</t>
  </si>
  <si>
    <t>ЖШС "Quantum-Arnau" (Квантум-Арнау)</t>
  </si>
  <si>
    <t>ЖШС "ВЭН"</t>
  </si>
  <si>
    <t xml:space="preserve">ЖШС "ЖилОтделСтрой". </t>
  </si>
  <si>
    <t xml:space="preserve">ЖШС "RD Capital Trade" </t>
  </si>
  <si>
    <t>ЖШС «JKS KZ»</t>
  </si>
  <si>
    <t xml:space="preserve">78-03-27
8 701 516 05 74
</t>
  </si>
  <si>
    <t xml:space="preserve">Астана қ., көш. Пионерская үй 13/1, кв.8
</t>
  </si>
  <si>
    <t>ЖК "КАСЕНОВ НАРИМАН ШАПЕНОВИЧ "</t>
  </si>
  <si>
    <t>ЖШС "СтройМонтажПроф"</t>
  </si>
  <si>
    <t xml:space="preserve">ЖШС "Строй-Н" 
</t>
  </si>
  <si>
    <t>ЖШС "BESHEL CONSTRUCTION"</t>
  </si>
  <si>
    <t>ЖШС "АБК-Бетон"</t>
  </si>
  <si>
    <t>ЖШС "KZ СТРОЙ-ҚҰРЫЛЫС ХХI"</t>
  </si>
  <si>
    <t>ЖШС "Металлосервис-ПВ"</t>
  </si>
  <si>
    <t>ЖШС  "СпецПромСнаб НТ"</t>
  </si>
  <si>
    <t>ЖШС "Smart Construction 2020"</t>
  </si>
  <si>
    <t>ЖШС "Merkus Global"</t>
  </si>
  <si>
    <t>ЖШС  "AVTOBAZA - FORWARD"</t>
  </si>
  <si>
    <t xml:space="preserve">ЖШС "Invest Association". </t>
  </si>
  <si>
    <t>87781005957                        87015180774</t>
  </si>
  <si>
    <t xml:space="preserve">ЖШС "Kaz Import Astana". </t>
  </si>
  <si>
    <t>ЖШС  "Торговый дом СтройСнаб"</t>
  </si>
  <si>
    <t xml:space="preserve">ЖШС T&amp;MK Company </t>
  </si>
  <si>
    <t xml:space="preserve">ЖШС "KAZ INCOME". 
</t>
  </si>
  <si>
    <t>ЖШС "КАПИТАЛ СТРОЙ-ЕН"</t>
  </si>
  <si>
    <t xml:space="preserve">ЖШС "Okan Construction" ("Окан Констракшн") </t>
  </si>
  <si>
    <t>АО "ОКАН ИНШААТ САНАЙИ ВЕ ТИДЖАРЕТ А.Ш.", АО "ОКАН ХОЛДИНГ АНОНИМ ШИРКЕТИ"</t>
  </si>
  <si>
    <t xml:space="preserve">ЖШС "Астанинский бетонный комбинат "МАҚСАТ" </t>
  </si>
  <si>
    <t xml:space="preserve">ЖШС "КАЗГАЗОЙЛ". </t>
  </si>
  <si>
    <t xml:space="preserve">ЖШС "Митрис". </t>
  </si>
  <si>
    <t>ЖШС ADIYA Oil</t>
  </si>
  <si>
    <t xml:space="preserve">ЖШС "АРМ-Стройпроект". </t>
  </si>
  <si>
    <t>ЖШС "Алтын Жиек Н"</t>
  </si>
  <si>
    <t>070440012051</t>
  </si>
  <si>
    <t>ЖШС "Атамекен" құрылыс компаниясы"</t>
  </si>
  <si>
    <t>ЖШС "СтройМонтажСервис-Эк"</t>
  </si>
  <si>
    <t>ЖШС "Фирма Нұрлы Жол Сапа"</t>
  </si>
  <si>
    <t>ЖШС "Green Technologies Kazakhstan"</t>
  </si>
  <si>
    <t>ЖШС "Courtney Construction"</t>
  </si>
  <si>
    <t>ЖШС "House Republic"</t>
  </si>
  <si>
    <t>ЖШС "Монтажспецсталь-Астана"</t>
  </si>
  <si>
    <t>ЖШС "TransTechMash LTD"</t>
  </si>
  <si>
    <t>ЖШС "ДамиФарм"</t>
  </si>
  <si>
    <t>ЖШС "Центрстрой-Комплект НС"</t>
  </si>
  <si>
    <t>ЖШС "WTB TRADE"</t>
  </si>
  <si>
    <t>ЖШС "STA OLIMP"</t>
  </si>
  <si>
    <t>180440020132</t>
  </si>
  <si>
    <t xml:space="preserve">ЖШС "ЕРДӘУІТ-АСТАНА". </t>
  </si>
  <si>
    <t xml:space="preserve">ЖШС "SapaZhol KZ". </t>
  </si>
  <si>
    <t>ЖШС "АлКо LTD"</t>
  </si>
  <si>
    <t xml:space="preserve">ЖШС "Сан страйкс". </t>
  </si>
  <si>
    <t xml:space="preserve">ЖК "Кайруллин Абай Муратович" </t>
  </si>
  <si>
    <t>НОСАЕВА ЛИЛЯ ИВАНОВНА</t>
  </si>
  <si>
    <t xml:space="preserve"> liliya-nossaeva@mail.ru</t>
  </si>
  <si>
    <t>+7 (705) 782-57-57</t>
  </si>
  <si>
    <t>Астана қ., Егемен Казахстан, үй No 9, 201</t>
  </si>
  <si>
    <t xml:space="preserve">ЖШС "L-FACADE". </t>
  </si>
  <si>
    <t xml:space="preserve">ЖШС "INGENI". </t>
  </si>
  <si>
    <t>ЖШС "LIMAR flora Казахстан"</t>
  </si>
  <si>
    <t>ЖШС "ШАХАБАЙ КАЗЫНА"</t>
  </si>
  <si>
    <t xml:space="preserve">ЖШС "SENAY METAL STROY" (СЕНАЙ МЕТАЛ СТРОЙ) </t>
  </si>
  <si>
    <t>ЖШС Завод ограждающих конструкций SPAN (СПЭН)</t>
  </si>
  <si>
    <t>ЖШС ПРОФИЛЬ - ХХI</t>
  </si>
  <si>
    <t>ЖШС "ХАЙ-Тек-ИЖИНИРИНГ"</t>
  </si>
  <si>
    <t>ЖШС STABILO</t>
  </si>
  <si>
    <t>ЖШС "Бек-жолы НС"</t>
  </si>
  <si>
    <t>ЖШС "Атырауоблтяжстрой-1".</t>
  </si>
  <si>
    <t xml:space="preserve">ЖШС "Астана-Бетон-НТ". </t>
  </si>
  <si>
    <t>ЖШС "Adv Art"</t>
  </si>
  <si>
    <t>ЖШС "Астана-Тазарту таза қала"</t>
  </si>
  <si>
    <t>ТОО "Инвест МАГ", ОСПАНОВ ДАМИР БАҚЫТҰЛЫ</t>
  </si>
  <si>
    <t>ЖШС М-Адиль</t>
  </si>
  <si>
    <t>ЖШС "Юватэр-Н"</t>
  </si>
  <si>
    <t>8 701 999 86 80
8 701 999 86 80</t>
  </si>
  <si>
    <t>Астана қ., аудан "Сарыарка", Коктерек, үй № 11</t>
  </si>
  <si>
    <t xml:space="preserve">ЖШС «Топаз 2004» </t>
  </si>
  <si>
    <t>ЖШС  "AgroCo KZ"</t>
  </si>
  <si>
    <t xml:space="preserve">87072200047
87771000767
</t>
  </si>
  <si>
    <t>Астана қ., аудан "Сарыарка", Тлендиева, үй № 52/2, 91</t>
  </si>
  <si>
    <t xml:space="preserve">ЖШС "ТД "Казына-Гарант" </t>
  </si>
  <si>
    <t>ЖШС "Рубеж-А"</t>
  </si>
  <si>
    <t>ЖШС "ЭКО КОМ СЕРВИС"</t>
  </si>
  <si>
    <t>Астана қ., көш. Керей Жанибек хандар үй 11, кеңсе 78</t>
  </si>
  <si>
    <t xml:space="preserve">ЖШС "СнабПромСервис". </t>
  </si>
  <si>
    <t>Ergaliev.61@mail.ru  akmowa_86@mail.ru</t>
  </si>
  <si>
    <t xml:space="preserve">Астана қ., көш. Манаса, үй 20/1, кв. 279
</t>
  </si>
  <si>
    <t>ЖШС "Silk Way Catering"</t>
  </si>
  <si>
    <t xml:space="preserve">ЖШС "Design Building Company". </t>
  </si>
  <si>
    <t xml:space="preserve">ЖШС "Бачир -строй". </t>
  </si>
  <si>
    <t>ЖШС "АСК Рассвет"</t>
  </si>
  <si>
    <t>Астана қ., көш. Скөшеуколь, 14/1-53</t>
  </si>
  <si>
    <t>ЖШС "Строительная корпорация "Кулагер"</t>
  </si>
  <si>
    <t>ТОО "Алматыоблтяжстрой 1", БАЙГАБУЛОВ КАЙРАТ АМИРХАНОВИЧ</t>
  </si>
  <si>
    <t>ЖШС  "ЮНИКУМ АСТАНА"</t>
  </si>
  <si>
    <t>ЖШС "АстанаКурылысЭнергоМонтаж"</t>
  </si>
  <si>
    <t>ЖШС TTS Logistik</t>
  </si>
  <si>
    <t xml:space="preserve">status08@list.ru
</t>
  </si>
  <si>
    <t>87029891911 8 701 516 37 39</t>
  </si>
  <si>
    <t xml:space="preserve">Астана қ., көш. Кошкарбаева үй 40/1, кв.36
</t>
  </si>
  <si>
    <t>ЖШС "Тепловые системы"</t>
  </si>
  <si>
    <t>ЖШС "Alma-Project"</t>
  </si>
  <si>
    <t>АҚ "Астана Горкоммунхоз"</t>
  </si>
  <si>
    <t xml:space="preserve">Астана қ., көш. Куйши Дина, үй 25/1, кв.13 
</t>
  </si>
  <si>
    <t xml:space="preserve">ЖШС "МТВ Company". </t>
  </si>
  <si>
    <t>rumhan@mail.ru 87774971347@mail.ru</t>
  </si>
  <si>
    <t xml:space="preserve">Астана қ., даңғылы Мангилик Ел, № 17, 451 </t>
  </si>
  <si>
    <t>ЖШС "КАЗСЕВАВТОДОР"</t>
  </si>
  <si>
    <t>ТОО "Компания Сана"</t>
  </si>
  <si>
    <t xml:space="preserve">ЖШС "BAUR-72" </t>
  </si>
  <si>
    <t>Астана қ., көше Кравцова, 6-1</t>
  </si>
  <si>
    <t xml:space="preserve">ЖК "АШИМОВ НУРЛАН" </t>
  </si>
  <si>
    <t>Астана қ., көшеы Дала, үй № 7/2, 155</t>
  </si>
  <si>
    <t>ЖШС "Астана-АБМ"</t>
  </si>
  <si>
    <t>ЖШС "Aksay-2022"</t>
  </si>
  <si>
    <t>ЖШС "Көркем-СервисЦентр"</t>
  </si>
  <si>
    <t xml:space="preserve">ЖК Абилмагзумова Айжан Ермековна 
</t>
  </si>
  <si>
    <t>Астана қ.,аудан Сарыарка</t>
  </si>
  <si>
    <t>ЖК "Экспресс-Принт"</t>
  </si>
  <si>
    <t>ЖШС "Choson Union"</t>
  </si>
  <si>
    <t>ЖШС Авангард - 111</t>
  </si>
  <si>
    <t xml:space="preserve"> nurlan_erbitpaev@mail.ru</t>
  </si>
  <si>
    <t>Астана қ., көш. Ақжайлау,
 үй № 8</t>
  </si>
  <si>
    <t>ЖШС "FLASH-SYSTEMS"</t>
  </si>
  <si>
    <t>ЖШС "БрокСервис-1"</t>
  </si>
  <si>
    <t xml:space="preserve">ЖШС "Стройэкспресс - 02" 
</t>
  </si>
  <si>
    <t>ЖШС "AST Trade-авто"</t>
  </si>
  <si>
    <t xml:space="preserve">ЖШС "СтройКомпани-НС". </t>
  </si>
  <si>
    <t>ЖШС "Центр архитектуры и дизайна"</t>
  </si>
  <si>
    <t xml:space="preserve"> bankrotstvo_i_reabilitaciy@mail.ru</t>
  </si>
  <si>
    <t>ЖШС Level 10</t>
  </si>
  <si>
    <t>ЖШС "П.Ф.К. Найза-Тас"</t>
  </si>
  <si>
    <t>ЖШС Vitality Stroy</t>
  </si>
  <si>
    <t xml:space="preserve">ЖШС "BMD Energy" </t>
  </si>
  <si>
    <t xml:space="preserve">ЖШС "Темуровцы". </t>
  </si>
  <si>
    <t>ЖШС "Строитель"</t>
  </si>
  <si>
    <t xml:space="preserve">ЖШС "AGS Build Group" </t>
  </si>
  <si>
    <t>Товарищество с ограниченной ответственностью "AGS Corporation" ("АГС Корпорейшин") , МЕДЕТОВ РУСЛАНСУЮМБАЕВИЧ</t>
  </si>
  <si>
    <t>Астана қ., көш. Абылайхана, 
№ 17б, 29</t>
  </si>
  <si>
    <t>ЖШС Frank company</t>
  </si>
  <si>
    <t>ЖШС "АлматыСтройПроект"</t>
  </si>
  <si>
    <t>ЖШС "Астана-Астау"</t>
  </si>
  <si>
    <t>Астана қ., көш. Ч.Айтматова.36 ВП2, кеңсе 6</t>
  </si>
  <si>
    <t>ЖШС "АБС-СтройПроект"</t>
  </si>
  <si>
    <t>ЖШС "ЖасампазАлем"</t>
  </si>
  <si>
    <t>ЖШС Вамос логистик</t>
  </si>
  <si>
    <t xml:space="preserve">ЖШС "Фантазия-Астана" 
</t>
  </si>
  <si>
    <t>ТОО "ФантАЗИЯ инжиниринг", ТОО "ФантАЗИЯ-Трейд"</t>
  </si>
  <si>
    <t>ЖШС "Сабындыколь"</t>
  </si>
  <si>
    <t xml:space="preserve">ЖШС «Астана Инвест Металл», </t>
  </si>
  <si>
    <t>ЖШС "Sauran Lounge"</t>
  </si>
  <si>
    <t>87771119572 87011119572</t>
  </si>
  <si>
    <t>Астана қ., даңғылы Республика, үй № 48/1, 53</t>
  </si>
  <si>
    <t>ЖШС Сауда Алаңы</t>
  </si>
  <si>
    <t xml:space="preserve">ЖШС "КҮРЕҢ-ҚУАТ" 
</t>
  </si>
  <si>
    <t>ЖШС "ГЮРАЛ"</t>
  </si>
  <si>
    <t>ШИКІ МҰНАЙДЫ ЖӘНЕ ІЛЕСПЕ ГАЗДЫ ӨНДІРУ</t>
  </si>
  <si>
    <t>ТОО "Petro Resourse Kazakhstan"</t>
  </si>
  <si>
    <t xml:space="preserve">ЖШС "ПРОКСИМА ИНЖИНИРИНГ". </t>
  </si>
  <si>
    <t xml:space="preserve">karaganda_okp@mail.ru </t>
  </si>
  <si>
    <t xml:space="preserve">Караганды қ.
даңғылы Бухар –Жырау үй 76 кв.89 </t>
  </si>
  <si>
    <t>ЖК Дилдабеков Ойбек Эргашевич</t>
  </si>
  <si>
    <t>Павлодар қ., көш. Елгина, №100</t>
  </si>
  <si>
    <t>ЖШС "СпецАвто-Бетон"</t>
  </si>
  <si>
    <t>Павлодар қ., көш. Торайгырова, 64-320/3; Астана қ., ж.м. Үркер, көш. Жанқожа батыр 23</t>
  </si>
  <si>
    <t>ЖШС "Бетон и К"</t>
  </si>
  <si>
    <t>ШҚО, Өскемен қ., көш. Карбышева, 36-48</t>
  </si>
  <si>
    <t xml:space="preserve">ЖШС "Real way Astana". </t>
  </si>
  <si>
    <t>ЖШС "Концерн Сарыарқа-НС</t>
  </si>
  <si>
    <t xml:space="preserve">ЖШС "Фуд Компани 2030". </t>
  </si>
  <si>
    <t>ЖШС "Belvedere KZ"</t>
  </si>
  <si>
    <t>87222543074  87776337447</t>
  </si>
  <si>
    <t xml:space="preserve">Абай облысы, қала Семей, Уранхаева, 30, 5 </t>
  </si>
  <si>
    <t xml:space="preserve">ЖШС "ZholBelgi Service". </t>
  </si>
  <si>
    <t>180640013395</t>
  </si>
  <si>
    <t>620300475571</t>
  </si>
  <si>
    <t>Ақмола, Қала: Астана, көшесі: Жилой массив КОКТАЛ  Улица СУЛУКОЛЬ, Үй:</t>
  </si>
  <si>
    <t>НЫҒМЕТ ЕРЖАН СӘБИТҰЛЫ</t>
  </si>
  <si>
    <t>ЖШС "Интер Прайм"</t>
  </si>
  <si>
    <t>211040005482</t>
  </si>
  <si>
    <t>302000449634</t>
  </si>
  <si>
    <t>Ақмола, Қала: Астана, көшесі: проспект Шакарим Қудайбердиулы, Үй:</t>
  </si>
  <si>
    <t>ЖШС "Хе Ха"</t>
  </si>
  <si>
    <t>190840025437</t>
  </si>
  <si>
    <t>620300504148</t>
  </si>
  <si>
    <t>Ақмола, Қала: Астана, көшесі: Ықылас Дүкенұлы, Үй: , Пәтер (Кеңсе):</t>
  </si>
  <si>
    <t>НАСЫРБЕКОВ ЖАНАТ МУРЗАХАНОВИЧ</t>
  </si>
  <si>
    <t>АТАЛИХОВА АКШОЛПАН МЕЙРАМБЕКОВНА</t>
  </si>
  <si>
    <t>ЖШС "Амир Саад"</t>
  </si>
  <si>
    <t>081140004766</t>
  </si>
  <si>
    <t>620200334253</t>
  </si>
  <si>
    <t>Ақмола, Қала: Астана, көшесі: , Үй:</t>
  </si>
  <si>
    <t>ЖУМАГАЛИ ГУЛЬПАН БАУРЖАНОВНА</t>
  </si>
  <si>
    <t>shabaev_et@mail.ru
ztbs@mail.ru</t>
  </si>
  <si>
    <t>87142917115, 87779140124</t>
  </si>
  <si>
    <t>Қостанай қ., Байтурсынова, үй № 72, 218</t>
  </si>
  <si>
    <t>ЖШС "Victoria 2008"</t>
  </si>
  <si>
    <t>080540011156</t>
  </si>
  <si>
    <t>091500212774</t>
  </si>
  <si>
    <t>Ақмола, Қала: Астана, көшесі: Мұхтар Ауезов, Үй: , Пәтер (Кеңсе):</t>
  </si>
  <si>
    <t>ДОСЫМБЕКОВА ШОЛПАН ТУРЛЫКОЖАНОВНА</t>
  </si>
  <si>
    <t>САНСЫЗБАЕВА ТОЛКЫН СЕМЕЙБАЕВНА</t>
  </si>
  <si>
    <t>ЖШС "АДМ-Груп"</t>
  </si>
  <si>
    <t>140740023379</t>
  </si>
  <si>
    <t>620200453817</t>
  </si>
  <si>
    <t>Ақмола, Қала: Астана, көшесі: Жанайдара Жирентаева, Үй:</t>
  </si>
  <si>
    <t>ЖШС "МСК-энергосвязь и Е"</t>
  </si>
  <si>
    <t>070140003189</t>
  </si>
  <si>
    <t>620200290269</t>
  </si>
  <si>
    <t>Ақмола, Қала: Астана, көшесі: Микрорайон АЛЬ-ФАРАБИ  Улица КАЙРАТА РЫСКУЛБЕКОВА, Үй: , Пәтер (Кеңсе):</t>
  </si>
  <si>
    <t>МУХАМЕДЖАНОВ САЙРАН КОНСЕНТРАТОВИЧ</t>
  </si>
  <si>
    <t>ЖШС "Строительная компания "Қайсар KZ"</t>
  </si>
  <si>
    <t>040440005160</t>
  </si>
  <si>
    <t>620300241495</t>
  </si>
  <si>
    <t>Ақмола, Қала: Астана, көшесі: ҚАРАСАЙ БАТЫРА, Үй: , Пәтер (Кеңсе):</t>
  </si>
  <si>
    <t>ЕСЕМБАЕВА АРДАК СЕИТОВНА</t>
  </si>
  <si>
    <t>НУГМАНОВ МАКСАТ КАМЗАБЕКОВИЧ, ЕСЕМБАЕВА АРДАК СЕИТОВНА</t>
  </si>
  <si>
    <t>ЖШС "KAJ Company"</t>
  </si>
  <si>
    <t>210140006293</t>
  </si>
  <si>
    <t>620700028852</t>
  </si>
  <si>
    <t>Ақмола, Қала: Астана, көшесі: ШОЛПАН ИМАНБАЕВА, Үй:</t>
  </si>
  <si>
    <t>КУЗБАКОВ АДИЛЬХАН ЖАНАБАЕВИЧ</t>
  </si>
  <si>
    <t>ЖК Танирбергенова М.</t>
  </si>
  <si>
    <t>770603401180</t>
  </si>
  <si>
    <t>580920091797</t>
  </si>
  <si>
    <t>Нан өндірісі, жаңа ұннан жасалған кондитерлік өнімдерді, торттар мен кондитерлік өнімдерді өндіру</t>
  </si>
  <si>
    <t xml:space="preserve">Туркестан обл. , қ. Шымкент ,  көш. ЕРУЛИК , д. 85а </t>
  </si>
  <si>
    <t>Шымкент қ., Абай аудан, Куаныша Ткөшееметова, үй № 50/14, 25</t>
  </si>
  <si>
    <t>ЖК Тойбол Марат</t>
  </si>
  <si>
    <t>810317301794</t>
  </si>
  <si>
    <t>582120153786</t>
  </si>
  <si>
    <t>КОМПЬЮТЕРЛЕР МЕН ШАЛҒАЙ КОМПЬЮТЕРЛІК ЖАБДЫҚТАРДЫ ЖӘНЕ БАҒДАРЛАМАЛЫҚ ҚАМТАМАСЫЗ ЕТУДІ КӨТЕРМЕ САУДАДА САТУ</t>
  </si>
  <si>
    <t xml:space="preserve">Туркестан обл. , қ. Шымкент ,  көш. П.ТАЖИБАЕВА , д. 90 </t>
  </si>
  <si>
    <t xml:space="preserve">Шымкент қ., көш. Джусупова,
 үй № 9/1 қала Туркестан,
 көш. а.Муханова, үй № 100 </t>
  </si>
  <si>
    <t>ЖШС "Build Stroi"</t>
  </si>
  <si>
    <t>030640002786</t>
  </si>
  <si>
    <t>582100223803</t>
  </si>
  <si>
    <t>Түркістан, Қала: Шымкент, көшесі: 1 МАМЫР, Үй:</t>
  </si>
  <si>
    <t>АЛИПОВ ДАНИЯР МАРАТОВИЧ</t>
  </si>
  <si>
    <t>АЯПОВ ЕРЖАН ЕРДЕНОВИЧ</t>
  </si>
  <si>
    <t>Шымкент қ., шағын аудан Север, 8-37</t>
  </si>
  <si>
    <t>ЖШС "АФД Ф-1"</t>
  </si>
  <si>
    <t>ЖШС "Компания Джин-Текс"</t>
  </si>
  <si>
    <t>ЖШС "Уш-бек"</t>
  </si>
  <si>
    <t>ЖШС "Techno Plan"</t>
  </si>
  <si>
    <t xml:space="preserve">ЖШС "Завод ЖелезоБетонных Изделий №1" 
</t>
  </si>
  <si>
    <t>Шымкент қ., Аль-Фарабий аудан, 351 тоқсан,
 үй № 41, 1</t>
  </si>
  <si>
    <t>ЖШС KAZANAT INVEST GROUP</t>
  </si>
  <si>
    <t>ЖШС "Union Transcom"</t>
  </si>
  <si>
    <t>Шымкент қ., Аль-Фарабий аудан, мик.Отырар, үй № 41, 24</t>
  </si>
  <si>
    <t>ЖШС Sity Project</t>
  </si>
  <si>
    <t>Таханов Нурлан Маратович</t>
  </si>
  <si>
    <t xml:space="preserve">Шымкент қ., Желтоксан, үй № 163, 12 </t>
  </si>
  <si>
    <t>ЖШС "Құрлыс сервис - СК"</t>
  </si>
  <si>
    <t>Жұман Олжас Келесұлы</t>
  </si>
  <si>
    <t>87056877772</t>
  </si>
  <si>
    <t>Шымкент қ., шағынаудан Акжайык, көше
Ж.Досмухамедов, үй № 74</t>
  </si>
  <si>
    <t>ЖШС "TURAN ENERGO GROUP"</t>
  </si>
  <si>
    <t>Якубов Акмаль Муратханович</t>
  </si>
  <si>
    <t>87025508989</t>
  </si>
  <si>
    <t>Шымкент қ., көш. Елшибек батыр, үй № 78, 1</t>
  </si>
  <si>
    <t>ЖШС  "ROAD СТРОЙ KZ"</t>
  </si>
  <si>
    <t>Шымкент қ., Ш.Валиханова, үй № 213, 10</t>
  </si>
  <si>
    <t>ЖШС Ресурс ЮГ</t>
  </si>
  <si>
    <t>Шымкент қ., көш. Еркөшеик, 59</t>
  </si>
  <si>
    <t>ЖШС "Достыкагросервис"</t>
  </si>
  <si>
    <t>Шымкент қ., Каратау аудан, Алматы
 тас жолы, үй № 75, 201</t>
  </si>
  <si>
    <t>ЖШС "ТМ-ЛИДЕР"</t>
  </si>
  <si>
    <t>ЖШС "Өсімдік Қорғау-МКОК"</t>
  </si>
  <si>
    <t>ЖШС Mobil O.K. Security</t>
  </si>
  <si>
    <t>ЖШС "БОМПИ Текс"</t>
  </si>
  <si>
    <t xml:space="preserve"> zhanara310786@mail.ru</t>
  </si>
  <si>
    <t xml:space="preserve">Шымкент қ., шағын аудан Нурсат, үй № 219, 37 </t>
  </si>
  <si>
    <t>ЖШС Нұр-Түлкібас</t>
  </si>
  <si>
    <t>ЖШС "Asian Trade KZ"</t>
  </si>
  <si>
    <t>ЖШС "ABM PRAIM LOGISTICS"</t>
  </si>
  <si>
    <t xml:space="preserve">ЖШС "Эльта-W"  </t>
  </si>
  <si>
    <t>ЖШС "AsiaGas sp"</t>
  </si>
  <si>
    <t>ЖШС "VIPROJECT"</t>
  </si>
  <si>
    <t>ЖИҺАЗ, ТҰРМЫСТЫҚ ТАУАРЛАР, БЕКІТПЕ ЖӘНЕ ӨЗГЕ ДЕ МЕТАЛЛ БҰЙЫМДАРДЫ САТУ ЖӨНІНДЕГІ АГЕНТТЕРДІҢ ҚЫЗМЕТІ</t>
  </si>
  <si>
    <t xml:space="preserve">ЖК "ТУЛЕМЕТОВ Н.А" </t>
  </si>
  <si>
    <t>МАЛТАТАСТЫ ЖӘНЕ ҚҰМДЫ КАРЬЕРЛЕРДІ ҚАЗУ</t>
  </si>
  <si>
    <t xml:space="preserve"> ЖШС"ЕСКО-НС"</t>
  </si>
  <si>
    <t>ЖШС "KAT-ABTO"</t>
  </si>
  <si>
    <t>ЖШС "Строй Проект Group"</t>
  </si>
  <si>
    <t>ЖШС "Omega Stroy Group"</t>
  </si>
  <si>
    <t>ЖШС "Техсервис Астана"</t>
  </si>
  <si>
    <t>ЖЕМІСТЕРДІ ЖӘНЕ КӨКӨНІСТЕРДІ ӨҢДЕУДІҢ ЖӘНЕ САҚТАУДЫҢ БАСҚА ТҮРЛЕРІ</t>
  </si>
  <si>
    <t>ЖШС "Конти-Строй"</t>
  </si>
  <si>
    <t xml:space="preserve">Шымкент қ., м-н. Севера -Запад,
 көш. Сырлыбай, № 3 қала Туркестан,
Саттар Ерубаева, үй № 28 </t>
  </si>
  <si>
    <t>ЖШС "ПерспективСтрой"</t>
  </si>
  <si>
    <t>ЖШС "Quat electro"</t>
  </si>
  <si>
    <t>ЖШС "АРМАН ЖОЛ 2019"</t>
  </si>
  <si>
    <t>ЖШС «Отырар Агро Өнімдері»</t>
  </si>
  <si>
    <t xml:space="preserve">ЖШС "Шымкентпиво" </t>
  </si>
  <si>
    <t xml:space="preserve">АҚ "Промышленная корпорация "Южполиметалл" </t>
  </si>
  <si>
    <t>ЖШС "КазНур-проект"</t>
  </si>
  <si>
    <t>Шымкент қ., көш. Акназар, 13</t>
  </si>
  <si>
    <t xml:space="preserve">ЖШС "Казспецэлектромонтаж ПГС" </t>
  </si>
  <si>
    <t xml:space="preserve"> Шымкент қ., көш. Елшибек Батыра 78/1, 
Туркестан обл., Сайрам аудан, а. Аксукент көш. Жибек Жолы № 9</t>
  </si>
  <si>
    <t>ЖШС "Астана LRSпласт"</t>
  </si>
  <si>
    <t>ЖШС "Юг Пром Сталь"</t>
  </si>
  <si>
    <t xml:space="preserve">Товарищество с ограниченной ответственностью "Читра" </t>
  </si>
  <si>
    <t>ЖШС "ALAU GAZ- Auz Su"</t>
  </si>
  <si>
    <t>ЖШС "KAZANAT oil"</t>
  </si>
  <si>
    <t xml:space="preserve">ЖШС "Nar Tranzit"  </t>
  </si>
  <si>
    <t>ЖШС "Асет Снаб"</t>
  </si>
  <si>
    <t xml:space="preserve"> Шымкент қ., Аль-Фарабий аудан, көш. Кайрат Рысккөшебеков, үй №37</t>
  </si>
  <si>
    <t>ЖШС «ФЕБ Строй»</t>
  </si>
  <si>
    <t>АҚ "Ютекс"</t>
  </si>
  <si>
    <t>ЖШС "Азия Керамик"</t>
  </si>
  <si>
    <t>ҚЫШ ТӨСЕМДЕР МЕН ПЛИТАЛАР ӨНДІРУ</t>
  </si>
  <si>
    <t xml:space="preserve">ТОО "Seramist Toprak Sanayi ve Ticaret Limited Şirketi"/"Серамист Топрак Санай ве Тиджарет Лимитед Ширкети", Джошкун Мехмет , Карабулут Зеки , Саты Эрсин </t>
  </si>
  <si>
    <t xml:space="preserve">ЖШС "Олимпик" 
</t>
  </si>
  <si>
    <t>ОСЫ САЛАДА ҚЫЗМЕТ КӨРСЕТУДІ ҰСЫНУДЫ ҚОСА АЛҒАНДАҒЫ АҢШЫЛЫҚ ПЕН АУЛАУ</t>
  </si>
  <si>
    <t>ЖШС "МТ-Сервис"</t>
  </si>
  <si>
    <t>Шымкент қ., шағын аудан Нурсат, 140-18</t>
  </si>
  <si>
    <t>ЖШС Вибробетон</t>
  </si>
  <si>
    <t>ЖШС "ЭГЛЕТ"</t>
  </si>
  <si>
    <t>GOLD CONSTRUCTION (ЖК Миркасимова Ш.)</t>
  </si>
  <si>
    <t>Шымкент қ., даңғылы Республики, 19а, 18</t>
  </si>
  <si>
    <t>ЖШС "ЭХСИМ-1"</t>
  </si>
  <si>
    <t>ЖШС "ARNUR STROI"</t>
  </si>
  <si>
    <t>Шымкент қ., Х.Дкөшеати, 8-13, қала Туркестан, шағын аудан Отрар-1, 4-31</t>
  </si>
  <si>
    <t>ЖШС "ЖЫРЫМ"</t>
  </si>
  <si>
    <t>ЖШС "КБ СТРОЙ"</t>
  </si>
  <si>
    <t>Шымкент қ., шағын аудан Восток, 95-10</t>
  </si>
  <si>
    <t>ЖШС  "Юй-си"</t>
  </si>
  <si>
    <t>tabis-1@mail.ru    pravoved-ug@mail.ru</t>
  </si>
  <si>
    <t xml:space="preserve">87016032350      87252502850       </t>
  </si>
  <si>
    <t>Шымкент қ., даңғылы Курчатова, 26</t>
  </si>
  <si>
    <t xml:space="preserve">ӨК "АКТАБ" 
</t>
  </si>
  <si>
    <t>ЖШС "Ел Көл Тобы"</t>
  </si>
  <si>
    <t xml:space="preserve">ЖШС "Elite JP Plus" (Элит ДжейПи Плюс) </t>
  </si>
  <si>
    <t>АҚ "Меланж"</t>
  </si>
  <si>
    <t>ЖШС "Стройинвест"</t>
  </si>
  <si>
    <t>ЖШС "Kumbez Construction"</t>
  </si>
  <si>
    <t>ЖШС «Стекольный завод "Дархан»</t>
  </si>
  <si>
    <t>Туркестан обл., Сарыагаш аудан,
Жибекжолин , а.Жибек жолы, О,Кемпреков, үй № 12, 12</t>
  </si>
  <si>
    <t>ЖШС "Capitalinvest"</t>
  </si>
  <si>
    <t>ЖШС "Каз СМУ Групп"</t>
  </si>
  <si>
    <t>110240012934</t>
  </si>
  <si>
    <t>211500248365</t>
  </si>
  <si>
    <t>Түркістан, Қала: Шымкент, көшесі: КВАРТАЛ №283, Үй:</t>
  </si>
  <si>
    <t>МЕИРБЕКОВ НУРБОЛАТ АБИЛДАБЕКОВИЧ</t>
  </si>
  <si>
    <t>БАЙКОНСОВА АЙША ХАНАЕВНА</t>
  </si>
  <si>
    <t>ЖШС "Сагдат Құрылыс"</t>
  </si>
  <si>
    <t>141040026460</t>
  </si>
  <si>
    <t>582400052277</t>
  </si>
  <si>
    <t>Түркістан, Қала: Шымкент, көшесі: Проспект ДИНМУХАМЕД КУНАЕВ, Үй: , Пәтер (Кеңсе):</t>
  </si>
  <si>
    <t>КРАВЧЕНКО ЛЮДМИЛА ВАСИЛЬЕВНА</t>
  </si>
  <si>
    <t>ЖШС "Бекжан Стандарт Керамик"</t>
  </si>
  <si>
    <t>141040025907</t>
  </si>
  <si>
    <t>582400052255</t>
  </si>
  <si>
    <t>ЖШС "ҚАЙРАТ - С.Б"</t>
  </si>
  <si>
    <t>170540008175</t>
  </si>
  <si>
    <t>582300059974</t>
  </si>
  <si>
    <t>Түркістан, Қала: Шымкент, көшесі: Қойкелді Батыра, Үй:</t>
  </si>
  <si>
    <t xml:space="preserve">ПЕРНЕБАЕВ КУАНЫШБЕК </t>
  </si>
  <si>
    <t>БАЙЖАНОВ КАЙРАТ СЕРИКОВИЧ</t>
  </si>
  <si>
    <t xml:space="preserve">pernebaevk@mail.ru   dhhrhththt111@mail.ru </t>
  </si>
  <si>
    <t xml:space="preserve">Шымкент қ., шағын аудан Нуртас, көш. Новостройки, 1451; Шымкент қ., көш. Найзатас,б/н; Туркестан обл, Толебий аудан,
қала Ленгер, көш. Арзымбетова, үй № 37 </t>
  </si>
  <si>
    <t>ЖШС "Оңтүстік құрылыс компаниясы"</t>
  </si>
  <si>
    <t>060140020147</t>
  </si>
  <si>
    <t>582100255207</t>
  </si>
  <si>
    <t>Түркістан, Қала: Шымкент, көшесі: Микрорайон КАЙТПАС  Улица АЛМАТИНСКАЯ, Үй:</t>
  </si>
  <si>
    <t>ТАТТИБАЕВ КУАНЫШ АЛИМЖАНОВИЧ</t>
  </si>
  <si>
    <t>АХМЕТОВА ПЕРИЗАТ БАРЗУҚЫЗЫ</t>
  </si>
  <si>
    <t>ЖШС "КАЗ МЕДЕО ГРАНД"</t>
  </si>
  <si>
    <t>061040002891</t>
  </si>
  <si>
    <t>582100265622</t>
  </si>
  <si>
    <t>Түркістан, Қала: Шымкент, көшесі: Микрорайон ТАРАЗ, Үй:</t>
  </si>
  <si>
    <t>ХАНАЛИЕВ ТЕМУР НЫШАНБАЕВИЧ</t>
  </si>
  <si>
    <t>Мырзакулов Аскат Жумакулович</t>
  </si>
  <si>
    <t>87784156777</t>
  </si>
  <si>
    <t>ЖШС "Дизайн-студия 21"</t>
  </si>
  <si>
    <t>210640009602</t>
  </si>
  <si>
    <t>590400015941</t>
  </si>
  <si>
    <t>ДИЗАЙН БОЙЫНША МАМАНДАНДЫРЫЛҒАН ЖҰМЫСТАР</t>
  </si>
  <si>
    <t>Түркістан, Қала: Шымкент, көшесі: , Үй: , Пәтер (Кеңсе):</t>
  </si>
  <si>
    <t>АЛЕКЕНОВ НУРТАС КЕРИМХАНОВИЧ</t>
  </si>
  <si>
    <t>ТОКИЕВ БЕКАРЫС АСЫЛБЕКҰЛЫ</t>
  </si>
  <si>
    <t>ЖШС "VERSAL Engineering"</t>
  </si>
  <si>
    <t>080840011955</t>
  </si>
  <si>
    <t>580800213685</t>
  </si>
  <si>
    <t>Түркістан, Қала: Шымкент, көшесі: , Үй:</t>
  </si>
  <si>
    <t>ЖАНЖІГІТ ЕРБОЛАТ ТӨРЕБЕКҰЛЫ</t>
  </si>
  <si>
    <t>БЕГАЛИЕВА ДАНА БИЖИГИТОВНА, ЖАНЖІГІТ ЕРБОЛАТ ТӨРЕБЕКҰЛЫ</t>
  </si>
  <si>
    <t>Шымкент қ., Аль-Фарабий аудан, мик.Отырар, үй № 41, 24, область Ұлытау</t>
  </si>
  <si>
    <t>ЖШС "Котлован Сервис"</t>
  </si>
  <si>
    <t>070940023717</t>
  </si>
  <si>
    <t>582100278247</t>
  </si>
  <si>
    <t>КНЯЗОВ ЖАНАТ ЖУМАНУЛЫ</t>
  </si>
  <si>
    <t>ЖШС "Станремсервис"</t>
  </si>
  <si>
    <t>080740011916</t>
  </si>
  <si>
    <t>582100287964</t>
  </si>
  <si>
    <t>Түркістан, Қала: Шымкент, көшесі: АЛІМБЕТОВА, Үй:</t>
  </si>
  <si>
    <t>КОРТЕЛЬ АНДРЕЙ ЮРЬЕВИЧ</t>
  </si>
  <si>
    <t>ЖШС "Sapaly Munai"</t>
  </si>
  <si>
    <t>181240010666</t>
  </si>
  <si>
    <t>590500001547</t>
  </si>
  <si>
    <t>Түркістан, Қала: Шымкент, көшесі: микрорайон Нұртас, Үй: , Пәтер (Кеңсе):</t>
  </si>
  <si>
    <t>ДЖАНДАВЛЕТОВ РУСЛАН МҰРАТБЕКҰЛЫ</t>
  </si>
  <si>
    <t>ЖШС "Агро Финанс"</t>
  </si>
  <si>
    <t>180440016530</t>
  </si>
  <si>
    <t>582400068548</t>
  </si>
  <si>
    <t>ФИНАНСОВЫЙ ЛИЗИНГ, КРОМЕ ФИНАНСОВОГО ЛИЗИНГА МЕДИЦИНСКОГО ОБОРУДОВАНИЯ И ТЕХНИКИ</t>
  </si>
  <si>
    <t>Түркістан, Қала: Шымкент, көшесі: Микрорайон СЕВЕРО-ВОСТОК, Үй:</t>
  </si>
  <si>
    <t>КАРАЖАНОВА ЖАНСУЛУ КОНЫСБАЕВНА</t>
  </si>
  <si>
    <t>КАРАЖАНОВА ГУЛДАНА СУЛТАНОВНА</t>
  </si>
  <si>
    <t>ЖШС "YESSEN GROUP"</t>
  </si>
  <si>
    <t>220640005959</t>
  </si>
  <si>
    <t>331000111135</t>
  </si>
  <si>
    <t>Түркістан, Қала: Шымкент, көшесі: Трасса ТЕМИРЛАНОВСКОЕ, Үй:</t>
  </si>
  <si>
    <t>АХМЕДОВ ЕРЖАН АБДУГАНИЕВИЧ</t>
  </si>
  <si>
    <t>ЕСЕН НУРАЛЫ ТУРДАЛИЕВИЧ</t>
  </si>
  <si>
    <t>КАЛШАБАЕВ ДОСЫМХАН ШЕРТАЕВИЧ</t>
  </si>
  <si>
    <t>dos_shertai@mail.ru</t>
  </si>
  <si>
    <t>+7 (777) 672-22-22</t>
  </si>
  <si>
    <t>Шымкент қ., ТамерлановСҚОе шоссе 1а, корпус 1, кв 13</t>
  </si>
  <si>
    <t>ЖШС "Мансур-Проект"</t>
  </si>
  <si>
    <t>131140028458</t>
  </si>
  <si>
    <t>331000052334</t>
  </si>
  <si>
    <t>Түркістан, Қала: Шымкент, көшесі: Микрорайон САМАЛ 1, Үй:</t>
  </si>
  <si>
    <t>БАИМБЕТОВ ЕРЖАН УСКЕНБАЕВИЧ</t>
  </si>
  <si>
    <t>ЖК Алмат</t>
  </si>
  <si>
    <t>831028302153</t>
  </si>
  <si>
    <t>210810697097</t>
  </si>
  <si>
    <t xml:space="preserve">Жамбыл обл. , қ. Тараз ,  көш. шағын аудан. МЫНБУЛАК , д. 31 пәтер (кеңсе) 9 </t>
  </si>
  <si>
    <t xml:space="preserve"> elmurat_s@mail.ru</t>
  </si>
  <si>
    <t xml:space="preserve">Тараз қ.,массив Коктем, көш. Айша
Биби, үй № 204
</t>
  </si>
  <si>
    <t>ЖК Бейбит Е.С.</t>
  </si>
  <si>
    <t>ДӘНДІ ЖЕМІСТЕРДІ ЖӘНЕ СҮЙЕКТІ ЖЕМІСТЕРДІ ӨСІРУ</t>
  </si>
  <si>
    <t>ЖК Садовая</t>
  </si>
  <si>
    <t>ЖШС FTC Engineering</t>
  </si>
  <si>
    <t>ЖШС "Ломбард Богема-Тараз"</t>
  </si>
  <si>
    <t>Тараз қ., көш. Барбола, 145</t>
  </si>
  <si>
    <t>ЖШС "Корпорация Азия Құрылыс"</t>
  </si>
  <si>
    <t>ЖШС «Металло Склад Караганда»</t>
  </si>
  <si>
    <t>ЖШС  «Әділ Еңлік»</t>
  </si>
  <si>
    <t>ЖШС Строительно-приозводственный центр МБК</t>
  </si>
  <si>
    <t>ЖШС «Компания Сейтел"</t>
  </si>
  <si>
    <t>ЖШС "Алиби Строй"</t>
  </si>
  <si>
    <t>ЖК Еркебек Ж</t>
  </si>
  <si>
    <t>Жамбыл облысы, қ. Тараз, көш. Массив Кызыл-Абат, үй:  көш. Бекеева 5а</t>
  </si>
  <si>
    <t>ЖК Исмаилова</t>
  </si>
  <si>
    <t>ЖШС ТаразКокСуСервис</t>
  </si>
  <si>
    <t>ЖШС «Тараз-Люкс-Лес»</t>
  </si>
  <si>
    <t>ЖШС Аль Аркаржан</t>
  </si>
  <si>
    <t>ЖШС АЛЬЯДА GROUP</t>
  </si>
  <si>
    <t>ЖШС DOS STROY 01</t>
  </si>
  <si>
    <t>ЖШС НурГлавСтрой</t>
  </si>
  <si>
    <t>ЖШС "Охранное агентство"Аль-Яс"</t>
  </si>
  <si>
    <t>ЖШС Тараздизайнжоба</t>
  </si>
  <si>
    <t>ЖШС "Строй MIX"</t>
  </si>
  <si>
    <t>ЖК Утепбергенов Б.</t>
  </si>
  <si>
    <t>ЖШС «СКМ ТехноСтрой»</t>
  </si>
  <si>
    <t>ЖШС Асқан-Ақбастау</t>
  </si>
  <si>
    <t>ЖШС Натали Компани"</t>
  </si>
  <si>
    <t xml:space="preserve"> ЖШС «Евро Каз Экспо»</t>
  </si>
  <si>
    <t>ЖШС Тараз Газ-Терминал</t>
  </si>
  <si>
    <t>Шымкент қ., Енбекшин аудан, Елшибек Батыра,
 үй № 78</t>
  </si>
  <si>
    <t>ЖШС Dimatize Company</t>
  </si>
  <si>
    <t>Жамбыл облысы, Тараз қ., шағын аудан Мынбкөшеак, 24/42</t>
  </si>
  <si>
    <t>ЖШС "КАСКАД-ШУ"</t>
  </si>
  <si>
    <t>ЖШС "СПЕЦСТРОЙ"</t>
  </si>
  <si>
    <t>ЖШС "РПТ Тараз"</t>
  </si>
  <si>
    <t>ЖШС Alacom</t>
  </si>
  <si>
    <t xml:space="preserve"> ЖШС «RIGATO GROUP»</t>
  </si>
  <si>
    <t>ЖШС ASNA stroy</t>
  </si>
  <si>
    <t>ЖШС Казахстан Престиж Строй</t>
  </si>
  <si>
    <t>ЖШС "Центр кровли Ес.Ка"</t>
  </si>
  <si>
    <t>ЖШС Antares Taraz</t>
  </si>
  <si>
    <t>ЖШС Litamax</t>
  </si>
  <si>
    <t>Жамбыл облысы, Тараз қ., Ы.Скөшеейменова, үй №260А</t>
  </si>
  <si>
    <t xml:space="preserve"> ЖШС Orso Energy</t>
  </si>
  <si>
    <t>ЖК TORE</t>
  </si>
  <si>
    <t>ЖШС "SHU АВС  EXPRESS"</t>
  </si>
  <si>
    <t>ЖШС BAL GROUP</t>
  </si>
  <si>
    <t>ТАСЫМАЛДАУ БОЙЫНША ҚЫЗМЕТТЕР</t>
  </si>
  <si>
    <t>ЖШС "ВГ Торг"</t>
  </si>
  <si>
    <t>ЖК Шымыров</t>
  </si>
  <si>
    <t>ЖШС "Монолит-Стандарт"</t>
  </si>
  <si>
    <t>ЖШС SITEP</t>
  </si>
  <si>
    <t xml:space="preserve">ЖШС "Zhan&amp;Stroi" </t>
  </si>
  <si>
    <t>ЖШС «Сәтті сауда-Тараз»</t>
  </si>
  <si>
    <t>ЖШС "ALUM QURYLYS"</t>
  </si>
  <si>
    <t>ЖШС «Рамос  Жанатас»</t>
  </si>
  <si>
    <t>ЖШС Компания КазСтройИндустрия</t>
  </si>
  <si>
    <t>ЖШС "Сервисная Компания"КСК</t>
  </si>
  <si>
    <t>ЖШС «БМ»</t>
  </si>
  <si>
    <t>ЖШС "МБА Invest"</t>
  </si>
  <si>
    <t>ЖШС Тарз Курылыс ИСК</t>
  </si>
  <si>
    <t>ЖШС HEAD Management Company</t>
  </si>
  <si>
    <t>ЖШС АНК Энерго</t>
  </si>
  <si>
    <t>ЖК «Байузаков Аман»</t>
  </si>
  <si>
    <t>ТҰРУ ЖӘНЕ ТАМАҚТАНУ БОЙЫНША ҚЫЗМЕТ КӨРСЕТУ</t>
  </si>
  <si>
    <t>sagira.turapbekova@mail.ru    erzat.beginbetov@mail.ru</t>
  </si>
  <si>
    <t>Жамбыл облысы, Тараз қ. , Толе би,№ 116, 75</t>
  </si>
  <si>
    <t>ЖШС "Производственно-технологическая торговая компания Константа"</t>
  </si>
  <si>
    <t>ЖШС Тараз-Ремжилстрой</t>
  </si>
  <si>
    <t>ЖШС "Техкомплект 01"</t>
  </si>
  <si>
    <t>ЖШС Бастау-2006</t>
  </si>
  <si>
    <t>ЖШС "БайКазГео"</t>
  </si>
  <si>
    <t>ЖШС FTC equity</t>
  </si>
  <si>
    <t xml:space="preserve"> sergey.54@mail.ru</t>
  </si>
  <si>
    <t>Жамбыл облысы, Тараз қ., көш. Желтоксан, үй 1</t>
  </si>
  <si>
    <t>ЖШС Камкор</t>
  </si>
  <si>
    <t>ЖШС «ДЖАМБО-meat factory»</t>
  </si>
  <si>
    <t>ЖШС Тараз Электроснаб</t>
  </si>
  <si>
    <t>ЖК "GRAND"</t>
  </si>
  <si>
    <t>ЖК Нуралиева</t>
  </si>
  <si>
    <t>ЖК Тараз Транс Лидер</t>
  </si>
  <si>
    <t xml:space="preserve">ЖК «КавказЛогистик» </t>
  </si>
  <si>
    <t>ЖШС Формула успеха ХХ1</t>
  </si>
  <si>
    <t>050940020632</t>
  </si>
  <si>
    <t>211500224016</t>
  </si>
  <si>
    <t>Жамбыл, Қала: Тараз, көшесі: , Үй:</t>
  </si>
  <si>
    <t>ДОСАНОВА ВИКТОРИЯ СЕРГЕЕВНА</t>
  </si>
  <si>
    <t>ДОСАНОВ ДМИТРИЙ НИКОЛАЕВИЧ</t>
  </si>
  <si>
    <t>ЖШС «SK Otau Kurylys»</t>
  </si>
  <si>
    <t>060540021982</t>
  </si>
  <si>
    <t>600700573075</t>
  </si>
  <si>
    <t>АСКАНОВ ЕРЖАН ТУРАПОВИЧ</t>
  </si>
  <si>
    <t>АНТОНОВА ЕВГЕНИЯ ВИКТОРОВНА</t>
  </si>
  <si>
    <t>ЖК «362» Дюсенгазиева Гульвира Мерекекызы</t>
  </si>
  <si>
    <t>920417450775</t>
  </si>
  <si>
    <t>450420108125</t>
  </si>
  <si>
    <t xml:space="preserve">БҚО , а. Аксай ,  көш. 5 микрайон , д. 22 </t>
  </si>
  <si>
    <t xml:space="preserve">БҚО, 
Орал қ., Назарбаева, үй № 140/1, 7 </t>
  </si>
  <si>
    <t>ЖК «Танаев Р.М.»</t>
  </si>
  <si>
    <t>840629301895</t>
  </si>
  <si>
    <t>270120276869</t>
  </si>
  <si>
    <t xml:space="preserve">БҚО , қ. Уральск ,  көш. шағын аудан. СТРОИТЕЛЬ , д. д.33/1 пәтер (кеңсе) пәтер18 </t>
  </si>
  <si>
    <t>БҚО, Орал қ., шағын аудан Жаксы акөше, 114</t>
  </si>
  <si>
    <t>ЖШС "Texno Groups"</t>
  </si>
  <si>
    <t>130740025383</t>
  </si>
  <si>
    <t>271800063797</t>
  </si>
  <si>
    <t>Тұрмыстық электр аспаптарының көтерме саудасы</t>
  </si>
  <si>
    <t>Батыс Қазақстан, Қала: Орал, көшесі: К.АМАНЖОЛОВ, Үй:</t>
  </si>
  <si>
    <t>БУДАЕВ СЕРГЕЙ БОРИСОВИЧ</t>
  </si>
  <si>
    <t>БҚО, Орал қ., көш. Шолохова, № 35</t>
  </si>
  <si>
    <t>ЖШС "Gvozd I K"</t>
  </si>
  <si>
    <t>230240018709</t>
  </si>
  <si>
    <t>271800132210</t>
  </si>
  <si>
    <t>Батыс Қазақстан, Қала: Орал, көшесі: ПРОСПЕКТ Нұрсұлтан Назарбаев, Үй:</t>
  </si>
  <si>
    <t>РАХИМЖАНОВА АИДА МАРАТОВНА</t>
  </si>
  <si>
    <t>ЖШС "Балыс"</t>
  </si>
  <si>
    <t>050540010886</t>
  </si>
  <si>
    <t>270100227674</t>
  </si>
  <si>
    <t>ЧЕРНАКОВА АЛЕКСАНДРА АНДРЕЕВНА, СОЛОГУБОВ ВИТАЛИЙ НИКОЛАЕВИЧ, ЮМАТОВА ТАТЬЯНА ПЕТРОВНА, ЛЫСАН ВИТАЛИЙ ВЛАДИМИРОВИЧ</t>
  </si>
  <si>
    <t xml:space="preserve"> Aldan1962kur@mail.ru</t>
  </si>
  <si>
    <t>БҚО, Орал қ.,даңғылы Назарбаева Н.А, № 191/1, 12</t>
  </si>
  <si>
    <t xml:space="preserve">ЖШС "ДиДа ЛТД"
</t>
  </si>
  <si>
    <t xml:space="preserve">ЖШС "Тильмаш" 
</t>
  </si>
  <si>
    <t xml:space="preserve">ЖШС Бірлік </t>
  </si>
  <si>
    <t>ШҚ "Джумалиев Т.С."</t>
  </si>
  <si>
    <t xml:space="preserve">ЖШС «Батыс Кеден Сервис» </t>
  </si>
  <si>
    <t>ЖШС "Qonyr-servis BQO"</t>
  </si>
  <si>
    <t>ЖК Валиева Соня</t>
  </si>
  <si>
    <t>БҚО, Орал қ., Абубакир Кердери, үй № 32</t>
  </si>
  <si>
    <t xml:space="preserve">  ЖК Autо gas</t>
  </si>
  <si>
    <t>БҚО, Орал қ., көш. Громовой 27/1 кеңсе 2</t>
  </si>
  <si>
    <t xml:space="preserve">ЖШС «СКФ «Аксай-ремстрой» </t>
  </si>
  <si>
    <t>ЖШС "Ремстройбыт"</t>
  </si>
  <si>
    <t xml:space="preserve">ЖК "ХУСАИНОВ Ж.С" </t>
  </si>
  <si>
    <t xml:space="preserve">ЖШС «Адани-Орал» </t>
  </si>
  <si>
    <t>ЖШС Зеленовское</t>
  </si>
  <si>
    <t xml:space="preserve">БҚО, аудан Бәйтерек,
Дарьин , а.ДарьинСҚОе, а.Мендешева, үй № 52/1, 6 </t>
  </si>
  <si>
    <t xml:space="preserve"> ЖШС Building Prom Ltd</t>
  </si>
  <si>
    <t xml:space="preserve"> ЖШС Чиноил</t>
  </si>
  <si>
    <t>БҚО, Орал қ., Анатолий СҚОробогатов, үй № 93</t>
  </si>
  <si>
    <t>ЖШС Казталстройсервис</t>
  </si>
  <si>
    <t>БҚО, Орал қ., Кайрата Жумагалиева, үй № 6</t>
  </si>
  <si>
    <t>ЖШС "Хисар Ойл"</t>
  </si>
  <si>
    <t>ЖК Габдулов А.Б.</t>
  </si>
  <si>
    <t xml:space="preserve"> akhmetov_zhan76@mail.ru</t>
  </si>
  <si>
    <t xml:space="preserve">БҚО, Орал қ., даңғылы Абкөшехаир хана, 155, 7
</t>
  </si>
  <si>
    <t>ЖК «Орал Ангар» ( Карпов Виталий Владимирович)</t>
  </si>
  <si>
    <t>ЖШС «Аттис Орал Агро»</t>
  </si>
  <si>
    <t>ЖШС «Авто Лада Сервис»</t>
  </si>
  <si>
    <t xml:space="preserve">ЖШС "ADM-Контракт". </t>
  </si>
  <si>
    <t>ЖК ШарЖКов Б.Ж.</t>
  </si>
  <si>
    <t xml:space="preserve">ЖШС "GRAND STROY INVEST COMPANY" </t>
  </si>
  <si>
    <t xml:space="preserve">ЖШС  "Алеф LTD" </t>
  </si>
  <si>
    <t>ЖШС "МАРАСАНТ</t>
  </si>
  <si>
    <t>87003000087  87753000087</t>
  </si>
  <si>
    <t>БҚО, Орал қ., көш. Абубакир Кердери, д № 32</t>
  </si>
  <si>
    <t>ЖШС Аксай железо-бетон</t>
  </si>
  <si>
    <t xml:space="preserve">ЖК "Гумаров Жанболат Жусупович" </t>
  </si>
  <si>
    <t>ЖШС «KAZGRANO»</t>
  </si>
  <si>
    <t>ЖШС "БЕШТАУ-АВТО"</t>
  </si>
  <si>
    <t>ЖШС Батыс Марка Ламб</t>
  </si>
  <si>
    <t>ЖШС "Жаиктранс"</t>
  </si>
  <si>
    <t>ЖШС "Licorice Kazakhstan"</t>
  </si>
  <si>
    <t xml:space="preserve">ШҚ"ДУСУПОВ Т.Э." 
</t>
  </si>
  <si>
    <t>ЖШС "AksaiGreenService"</t>
  </si>
  <si>
    <t>ЖШС ЖелДорСервис</t>
  </si>
  <si>
    <t xml:space="preserve">ЖШС "Абсолют опт" </t>
  </si>
  <si>
    <t>ЖШС "ТД АС ТЕКО"</t>
  </si>
  <si>
    <t>ЖК PREMIUM  FOODS (ШАЙДЕЦКИЙ ИГОРЬ АНАТОЛЬЕВИЧ 
)</t>
  </si>
  <si>
    <t>ЖШС «Алатау-Альдан-Агро»</t>
  </si>
  <si>
    <t>ЖК ХАМИДОЛЛИН М С</t>
  </si>
  <si>
    <t>ЖШС с ИУ Сатбор</t>
  </si>
  <si>
    <t>ЖК «Кунгурова А.Е.» Кунгурова Асем Елегеновна</t>
  </si>
  <si>
    <t xml:space="preserve">ОАҚ «Заказстройгаз» </t>
  </si>
  <si>
    <t xml:space="preserve">ЖШС "ТД "UNEX" (ЮНЕКС)"
</t>
  </si>
  <si>
    <t>ЖШС "ДорКонсалт"</t>
  </si>
  <si>
    <t xml:space="preserve">ЖШС Walves plus </t>
  </si>
  <si>
    <t>ЖШС АлексBEL LTD</t>
  </si>
  <si>
    <t xml:space="preserve">ЖШС Бурлингазстрой </t>
  </si>
  <si>
    <t xml:space="preserve">БҚО, Орал қ., көш. Штыбы, 59 </t>
  </si>
  <si>
    <t xml:space="preserve">ЖШС «FAI Kazakhstan (ФАЙ Казахстан)» </t>
  </si>
  <si>
    <t xml:space="preserve">ШҚ "Улан"  КАДЫРОВ ЕСБОЛАТ ТАЛАПОВИЧ </t>
  </si>
  <si>
    <t xml:space="preserve">ЖШС "INTEAL". </t>
  </si>
  <si>
    <t xml:space="preserve">ЖК  «СтройПрибор» </t>
  </si>
  <si>
    <t>ЖШС "Газстрой ЮГ"</t>
  </si>
  <si>
    <t xml:space="preserve">ЖШС «АсКомСтрой» </t>
  </si>
  <si>
    <t>ЖШС "Рост Строй Сервис"</t>
  </si>
  <si>
    <t xml:space="preserve">ЖШС "Crown Батыс" 
</t>
  </si>
  <si>
    <t>АО "Istok-BK", АЛИЕВ РОМАН РАВИЛЬЕВИЧ, АЛИЕВ ЕВГЕНИЙ РАВИЛЬЕВИЧ</t>
  </si>
  <si>
    <t>БҚО, Орал қ., көш. Щурихина, 5-43</t>
  </si>
  <si>
    <t xml:space="preserve">ЖШС Азия Глобал Сервис </t>
  </si>
  <si>
    <t xml:space="preserve"> ЖШС Строительная инициатива </t>
  </si>
  <si>
    <t>010140005302</t>
  </si>
  <si>
    <t>270100210679</t>
  </si>
  <si>
    <t>Батыс Қазақстан, Аудан: Бәйтерек, Ауыл: , көшесі: , Үй:</t>
  </si>
  <si>
    <t>ДИЛЬМАНОВ КАЙРАТ АХМЕТОВИЧ</t>
  </si>
  <si>
    <t>ЖШС  «Amir Production»"</t>
  </si>
  <si>
    <t>160240001794</t>
  </si>
  <si>
    <t>270700214322</t>
  </si>
  <si>
    <t>Батыс Қазақстан, Аудан: , Ауыл: , көшесі: СЕЙФУЛЛИНА, Үй:</t>
  </si>
  <si>
    <t>ӘМІР ҚАНАТ АЙБЕКҰЛЫ</t>
  </si>
  <si>
    <t>ЖШС "DARA COMPANY 2020"</t>
  </si>
  <si>
    <t>190640025182</t>
  </si>
  <si>
    <t>271800101868</t>
  </si>
  <si>
    <t>Батыс Қазақстан, Қала: Орал, Ауыл: , көшесі: Микрорайон КЕН ДАЛА  Улица КУЛАГЕР, Үй:</t>
  </si>
  <si>
    <t>ХАМИДОЛЛА ДУЛАТ НУРОЛЛАҰЛЫ</t>
  </si>
  <si>
    <t>ЖШС Батыс Жол Құрылыс</t>
  </si>
  <si>
    <t>050440008830</t>
  </si>
  <si>
    <t>271800048313</t>
  </si>
  <si>
    <t>Батыс Қазақстан, Қала: Орал, көшесі: , Үй:</t>
  </si>
  <si>
    <t>КУЛЬЖАНОВ АРМАТ БАКТЫБАЕВИЧ</t>
  </si>
  <si>
    <t xml:space="preserve">ЖШС «ProfStroyGarant» </t>
  </si>
  <si>
    <t>181140002116</t>
  </si>
  <si>
    <t>271800097538</t>
  </si>
  <si>
    <t>Батыс Қазақстан, Қала: Орал, көшесі: ИМЕНИ Б.МУЛДАШЕВА, Үй: , Пәтер (Кеңсе):</t>
  </si>
  <si>
    <t>НАГМЕТОВ ИСЛАМ ИБРАЕВИЧ</t>
  </si>
  <si>
    <t>БАЙМУХАМБЕТОВА НАПИГА КУМАРГАЛИЕВНА</t>
  </si>
  <si>
    <t>ЖШС "DOSTAR RK (ДОСТАР РК)"</t>
  </si>
  <si>
    <t>181140029633</t>
  </si>
  <si>
    <t>271800097882</t>
  </si>
  <si>
    <t>Батыс Қазақстан, Қала: Орал, көшесі: , Үй: , Пәтер (Кеңсе):</t>
  </si>
  <si>
    <t>ДАДАШОВ ВУСАЛ ГАХРАМАН ОГЛЫ</t>
  </si>
  <si>
    <t>ЖШС "Люкс"</t>
  </si>
  <si>
    <t>980140004850</t>
  </si>
  <si>
    <t>271800026055</t>
  </si>
  <si>
    <t>Батыс Қазақстан, Қала: Орал, көшесі: ПРОСПЕКТ АБУЛХАИР ХАНА, Үй:</t>
  </si>
  <si>
    <t>ЕВДОКИМОВ СЕРГЕЙ ВИКТОРОВИЧ</t>
  </si>
  <si>
    <t>МАНАСЯН САША ВАРТАНОВИЧ</t>
  </si>
  <si>
    <t>ЖШС «АЙЛАН СЕРВИС»</t>
  </si>
  <si>
    <t>210640022401</t>
  </si>
  <si>
    <t>271800114663</t>
  </si>
  <si>
    <t>Батыс Қазақстан, Қала: Орал, Ауыл: , көшесі: БИРЛИК, Үй: , Пәтер (Кеңсе):</t>
  </si>
  <si>
    <t>ХАЛИДУЛЛИНА АЙЫМЖАН СЫРБАЕВНА</t>
  </si>
  <si>
    <t>ЖШС "Климат VENT-AIR"</t>
  </si>
  <si>
    <t>200440007392</t>
  </si>
  <si>
    <t>271800107264</t>
  </si>
  <si>
    <t>АУА БАПТАУ</t>
  </si>
  <si>
    <t>ИМАНОВ ЭЛЬЧИН ЮСИФ ОГЛЫ</t>
  </si>
  <si>
    <t>ЛЮБЫХ ВАДИМ МИХАЙЛОВИЧ</t>
  </si>
  <si>
    <t>ЖШС"BAKERY NAN"</t>
  </si>
  <si>
    <t>210140035425</t>
  </si>
  <si>
    <t>271200212210</t>
  </si>
  <si>
    <t>НАН ӨНДІРУ; ҰННАН ЖАСАЛҒАН КОНДИТЕРЛІК ЖАҢА ПІСКЕН ӨНІМДЕРДІ, ТОРТТАРДЫ ЖӘНЕ ТӘТТІ ТОҚАШТАРДЫ ӨНДІРУ</t>
  </si>
  <si>
    <t>Батыс Қазақстан, Аудан: , Ауыл: ТАСҚАЛА, көшесі: Б.МОМЫШҰЛЫ, Үй:</t>
  </si>
  <si>
    <t>САГИТОВ ИЛЬДАР РАСТАМОВИЧ</t>
  </si>
  <si>
    <t>ЖШС"Perfect Seed"</t>
  </si>
  <si>
    <t>230240000390</t>
  </si>
  <si>
    <t>620500288708</t>
  </si>
  <si>
    <t>Батыс Қазақстан, Қала: Орал, көшесі: Сарайшық, Үй:</t>
  </si>
  <si>
    <t>АЙБЕРГЕНОВ БЕКБУЛАТ РАНИЛЬЕВИЧ</t>
  </si>
  <si>
    <t>ЖШС"УральскТермоСистема"</t>
  </si>
  <si>
    <t>071140005138</t>
  </si>
  <si>
    <t>270100239139</t>
  </si>
  <si>
    <t>Батыс Қазақстан, Қала: Орал, көшесі: Х.ЕСЕНЖАНОВА, Үй:</t>
  </si>
  <si>
    <t>ИМАНОВ САЙЛАУ МУСАЕВИЧ</t>
  </si>
  <si>
    <t>ЖШС «Sapaly Kyzmet KZ»</t>
  </si>
  <si>
    <t>110340008236</t>
  </si>
  <si>
    <t>270300217076</t>
  </si>
  <si>
    <t>Батыс Қазақстан, Қала: Орал, көшесі: К.АМАНЖОЛОВ, Үй: , Пәтер (Кеңсе):</t>
  </si>
  <si>
    <t>ГРИНИШИНА ЕКАТЕРИНА ВЛАДИМИРОВНА</t>
  </si>
  <si>
    <t>«B.Sapplier»</t>
  </si>
  <si>
    <t>190440026543</t>
  </si>
  <si>
    <t>271800100597</t>
  </si>
  <si>
    <t>ВИСЛИН ВЛАДИМИР ИВАНОВИЧ</t>
  </si>
  <si>
    <t>ЖШС Inside-Sport Bets</t>
  </si>
  <si>
    <t>121040008874</t>
  </si>
  <si>
    <t>600700670352</t>
  </si>
  <si>
    <t>ҚҰМАР ОЙЫНДАР ЖӘНЕ БӘС ТІГУДІ ҰЙЫМДАСТЫРУ ҚЫЗМЕТІ</t>
  </si>
  <si>
    <t>МУСАЕВ АЛИ АБДУКАРИМОВИЧ</t>
  </si>
  <si>
    <t>Taxo Service Eko ЖШС</t>
  </si>
  <si>
    <t>111040000906</t>
  </si>
  <si>
    <t>271800054985</t>
  </si>
  <si>
    <t>Батыс Қазақстан, Аудан: Бәйтерек, Ауыл: , көшесі: САДОВАЯ, Үй:</t>
  </si>
  <si>
    <t>МАҚСҰТ БАҚДАУЛЕТ АРДАҚҰЛЫ</t>
  </si>
  <si>
    <t>ЖШС ЗападСтройЦентр</t>
  </si>
  <si>
    <t>100640017849</t>
  </si>
  <si>
    <t>271800036492</t>
  </si>
  <si>
    <t>АЙТЖАНОВ КАДЫРБЕК САПАРБЕКОВИЧ</t>
  </si>
  <si>
    <t>ЖШС "Стимул Trade"</t>
  </si>
  <si>
    <t>071040009830</t>
  </si>
  <si>
    <t>270100238966</t>
  </si>
  <si>
    <t>ГУБАЙДУЛЛИН САЯХАТ АХМЕТОВИЧ</t>
  </si>
  <si>
    <t>ГУБАЙДУЛЛИН САЯХАТ АХМЕТОВИЧ, АЙДЖАНОВ ТАЛГАТ ТЕЛЬМАНОВИЧ</t>
  </si>
  <si>
    <t>Ел Жайык</t>
  </si>
  <si>
    <t>090140009508</t>
  </si>
  <si>
    <t>270100244443</t>
  </si>
  <si>
    <t>Батыс Қазақстан, Қала: Орал, көшесі: курманғазы, Үй: , Пәтер (Кеңсе):</t>
  </si>
  <si>
    <t>ИМАНОВ УРАЛБАЙ СУНДЕТОВИЧ</t>
  </si>
  <si>
    <t>КОНСУЛЬТАНОВ ДАВЛЕТЬЯР ИСКАКОВИЧ, ИМАНОВ УРАЛБАЙ СУНДЕТОВИЧ</t>
  </si>
  <si>
    <t>"Мериол"</t>
  </si>
  <si>
    <t>200940019817</t>
  </si>
  <si>
    <t>271600213587</t>
  </si>
  <si>
    <t>Батыс Қазақстан, Қала: Орал, көшесі: ГРИГОРИЙ ПОТАНИН, Үй: , Пәтер (Кеңсе):</t>
  </si>
  <si>
    <t>СУЛТАНОВ ЭЛДАР ОМИРГАЛИЕВИЧ</t>
  </si>
  <si>
    <t>ЖК Аблямитов Марат  Валерьянович</t>
  </si>
  <si>
    <t>660308350770</t>
  </si>
  <si>
    <t>302020181781</t>
  </si>
  <si>
    <t>САУДА ПАЛАТКАЛАРЫНДА, ДҮКЕНШЕ МЕН ДҮҢГІРШЕКТЕРДЕ ӨЗГЕ ДЕ ТАУАРЛАРДЫ БӨЛШЕК САУДАДА САТУ</t>
  </si>
  <si>
    <t>Караганды обл. , қ. Караганда ,  көш. Проспект Бухар-Жырау , д. 66</t>
  </si>
  <si>
    <t xml:space="preserve">87015335063   87027543918 </t>
  </si>
  <si>
    <t xml:space="preserve">Караганды қ., көш. Комиссарова, 6-8; 
</t>
  </si>
  <si>
    <t>ЖШС "ГеоПромКомир КР"</t>
  </si>
  <si>
    <t>151140004266</t>
  </si>
  <si>
    <t>302000367372</t>
  </si>
  <si>
    <t>Тау-кен өнеркәсібінің басқа салаларын және жерасты тау-кен жұмыстарын техникалық қамтамасыз ету</t>
  </si>
  <si>
    <t>Қарағанды, Қала: Қарағанды, көшесі: , Үй:</t>
  </si>
  <si>
    <t>БАЙЗАКОВ ОРЫНБАЙ ШАЙМАРДАНОВИЧ</t>
  </si>
  <si>
    <t>ЖУМАТАЕВА АСЕЛЬГУЛЬ САГИТОВНА</t>
  </si>
  <si>
    <t>serikbol68@mail.ru</t>
  </si>
  <si>
    <t>+7 (705) 688-93-68</t>
  </si>
  <si>
    <t>Караганды қ., Стекольная, үй №8</t>
  </si>
  <si>
    <t xml:space="preserve"> ЖШС "FAQBET"</t>
  </si>
  <si>
    <t>140540025030</t>
  </si>
  <si>
    <t>302000351211</t>
  </si>
  <si>
    <t>Деректерді орналастыру және өндеу қызметтері</t>
  </si>
  <si>
    <t>ТУСУПОВ АЙДЫН МЕЙРАМОВИЧ</t>
  </si>
  <si>
    <t>Караганды қ., көш. Ерубаева 50/4, каб. 20</t>
  </si>
  <si>
    <t xml:space="preserve">ЖШС “Profland - 2016” </t>
  </si>
  <si>
    <t>160140026951</t>
  </si>
  <si>
    <t>301000214471</t>
  </si>
  <si>
    <t>Суық қалыптау немесе бүктеу</t>
  </si>
  <si>
    <t>Қарағанды, Қала: Қарағанды, көшесі: , Үй: , Пәтер (Кеңсе):</t>
  </si>
  <si>
    <t>ГУЗЕНКО СЕРГЕЙ НИКОЛАЕВИЧ</t>
  </si>
  <si>
    <t>Караганды қ., көш. Университетская үй 11, кв.126</t>
  </si>
  <si>
    <t>ЖШС "КМК-Логистик"</t>
  </si>
  <si>
    <t>131040005019</t>
  </si>
  <si>
    <t>301000213561</t>
  </si>
  <si>
    <t>Қарағанды, Қала: , көшесі: , Үй:</t>
  </si>
  <si>
    <t>КЛИМЕНКО АЛЕКСЕЙ ВИКТОРОВИЧ</t>
  </si>
  <si>
    <t>ЖШС "GRANDIS"</t>
  </si>
  <si>
    <t>АО "Theorem solutions", АО "ПРОМКОРМ"</t>
  </si>
  <si>
    <t>ЖШС "SVS Ltd"</t>
  </si>
  <si>
    <t>ЖШС "МХ-Строй"</t>
  </si>
  <si>
    <t>ЖШС "БМ GROUP" (БМ ГРУПП)</t>
  </si>
  <si>
    <t>ЖШС "КазВентКурылыс"</t>
  </si>
  <si>
    <t>ЖШС "Тоныкөк 2017"</t>
  </si>
  <si>
    <t>ЖШС "КАРАТ"</t>
  </si>
  <si>
    <t>ЖШС "Казахстан Сталь Монтаж group"</t>
  </si>
  <si>
    <t>ТОО "Фундамент KZ (Фундамент Кейзед)", ЯНЧУК АЛЕКСАНДРА ДМИТРИЕВНА</t>
  </si>
  <si>
    <t>ЖШС "Ұста"</t>
  </si>
  <si>
    <t>АҚ "Монтажная фирма Уралдомнаремонт-Т"</t>
  </si>
  <si>
    <t>ЖШС "УАЦЭС"</t>
  </si>
  <si>
    <t>Караганды қ., көш. Ермекова, 15/2</t>
  </si>
  <si>
    <t>ЖШС "Аркенстон"</t>
  </si>
  <si>
    <t>ЖШС "ELEKTRO TECHNO KZ"</t>
  </si>
  <si>
    <t>АҚ "Конфеты Караганды"</t>
  </si>
  <si>
    <t>КАКАОНЫ, ШОКОЛАДТЫ ЖӘНЕ ҚАНТТЫ КОНДИТЕРЛІК ТАҒАМДАРДЫ ӨНДІРУ</t>
  </si>
  <si>
    <t xml:space="preserve">ЖШС "ELEKTRO NS"  </t>
  </si>
  <si>
    <t>ЖШС "АқБата-2017"</t>
  </si>
  <si>
    <t>ЖШС "Жолбарыс 2008"</t>
  </si>
  <si>
    <t>Караганды қ., көш. Терешкова үй 17.</t>
  </si>
  <si>
    <t>ЖШС «ТрансМет 2017»</t>
  </si>
  <si>
    <t>ЖШС «СтройKZ2014»</t>
  </si>
  <si>
    <t>ЖШС «GRAND SERVICE»</t>
  </si>
  <si>
    <t>ЖШС "ЦУН- Астана"</t>
  </si>
  <si>
    <t>ЖШС "Ырыс-2004"</t>
  </si>
  <si>
    <t>АО "АзияПромСбыт"</t>
  </si>
  <si>
    <t>ЖШС "Торговый дом "Eurasia"</t>
  </si>
  <si>
    <t>АО "БВР "КазПолиметалл"</t>
  </si>
  <si>
    <t>ЖШС «Novicam-Karaganda»</t>
  </si>
  <si>
    <t>ЖШС "Кряж Строй"</t>
  </si>
  <si>
    <t>ЖШС "ABsalut Ecology"</t>
  </si>
  <si>
    <t>ЖШС Строительная фирма «ФАРАҚН»</t>
  </si>
  <si>
    <t>ЖШС "Ирбис KZ"</t>
  </si>
  <si>
    <t>ЖШС "ТАВИС"</t>
  </si>
  <si>
    <t>ЖШС "СМР 2020"</t>
  </si>
  <si>
    <t>ЖШС "Энерго Инвест Трейд"</t>
  </si>
  <si>
    <t>ЖШС "Караганда Бахыт-Мунай"</t>
  </si>
  <si>
    <t xml:space="preserve">ӨК «ТРИ ТОЛСТЯКА»       </t>
  </si>
  <si>
    <t xml:space="preserve">ӨК  «Tiffany Marble»            </t>
  </si>
  <si>
    <t xml:space="preserve">ЖК "Абильдина Татьяна Ярославна"       </t>
  </si>
  <si>
    <t>ЖШС "Вектор и Д"</t>
  </si>
  <si>
    <t xml:space="preserve">ЖШС Компания "Арай" </t>
  </si>
  <si>
    <t>ЖШС "SV Energy Group"</t>
  </si>
  <si>
    <t xml:space="preserve">ЖШС "Север Трейд"       </t>
  </si>
  <si>
    <t>ЖШС "КУРС"</t>
  </si>
  <si>
    <t>ЖШС "STROY KONTINENT"/("СТРОЙ КОНТИНЕНТ")</t>
  </si>
  <si>
    <t>Торгово-ӨК "Достык"</t>
  </si>
  <si>
    <t>ЖШС «ККК LTD»</t>
  </si>
  <si>
    <t xml:space="preserve">ЖШС "FERDI - 2030" </t>
  </si>
  <si>
    <t>ЖШС "Многопрофильная фирма "САМАЛ"</t>
  </si>
  <si>
    <t>ЖШС "Горно-отраслевая компания Карунд"</t>
  </si>
  <si>
    <t>ЖШС «CosmoGroupKZ»</t>
  </si>
  <si>
    <t>ЖШС “СМК-НВТ Прогресс”</t>
  </si>
  <si>
    <t>ЖШС «Огнезащита Plus»</t>
  </si>
  <si>
    <t>ЖШС "Kazakhstan Solar Energy" (Казахстан Солар Энерджи)</t>
  </si>
  <si>
    <t>ЖШС “Строй Караганда KZ”</t>
  </si>
  <si>
    <t>ЖШС "DELTA-MET"</t>
  </si>
  <si>
    <t>Караганды қ., шағын аудан Гкөшеьдер -1, үй 1, кв. 75</t>
  </si>
  <si>
    <t>ЖШС "Халык строй.kz"</t>
  </si>
  <si>
    <t>Караганды қ., Ермекова, үй № 58/3,
104</t>
  </si>
  <si>
    <t>ЖШС "Скай Строй Магнат"</t>
  </si>
  <si>
    <t>ЖШС "СейСер"</t>
  </si>
  <si>
    <t>ЖШС "Energiya 17"</t>
  </si>
  <si>
    <t>ЖШС "Ремиксер"</t>
  </si>
  <si>
    <t>ЖШС "Достар С"</t>
  </si>
  <si>
    <t>ЖК Куанова Гульмира Байтюреевна</t>
  </si>
  <si>
    <t>ЖШС "ФорматТехСнаб"</t>
  </si>
  <si>
    <t>ЖШС "K &amp; Construction Company"</t>
  </si>
  <si>
    <t>ЖШС "Карагандинский завод строительных материалов"</t>
  </si>
  <si>
    <t>ЖШС "Бидай НАН ЛТД и Со"</t>
  </si>
  <si>
    <t>ЖШС «Al-kom LTD»</t>
  </si>
  <si>
    <t xml:space="preserve"> ertas_nyrgaliev@mail.ru</t>
  </si>
  <si>
    <t>87058751144  87212371393</t>
  </si>
  <si>
    <t>Караганды қ., көш. Чапаева, 13</t>
  </si>
  <si>
    <t>ЖШС "ADAL TRADE"</t>
  </si>
  <si>
    <t>ЖШС "Gold seller"</t>
  </si>
  <si>
    <t>ЖШС "Холдинг Алтын Арна"</t>
  </si>
  <si>
    <t>ТАУАРЛАРҒА АРНАЛҒАН ПЛАСТИК ОРАУЛАР ӨНДІРУ</t>
  </si>
  <si>
    <t>ЖШС "КрафтСтрой"</t>
  </si>
  <si>
    <t>ЖШС  "МКК-Стройсервис"</t>
  </si>
  <si>
    <t>ЖШС «Центрметаллургстрой»</t>
  </si>
  <si>
    <t>ЖШС "Агро2020"</t>
  </si>
  <si>
    <t>КАРТОПТЫ ЖӘНЕ ОТЫРҒЫЗЫЛАТЫН МАТЕРИАЛДАРДЫ ӨСІРУ</t>
  </si>
  <si>
    <t>ЖШС "БІРЖАН-НАН"</t>
  </si>
  <si>
    <t>ЖШС "Цемент Индастриз"</t>
  </si>
  <si>
    <t>Караганды қ., Сейфкөшелина, үй № 10, 32; Астана қ.</t>
  </si>
  <si>
    <t>ЖШС "Хайдук-Групп"</t>
  </si>
  <si>
    <t>ЖШС "NGstar"</t>
  </si>
  <si>
    <t>ЖШС "Environment System"</t>
  </si>
  <si>
    <t>ЖШС "Идеал-Климат-А"</t>
  </si>
  <si>
    <t>ЖШС "Каррудснаб"</t>
  </si>
  <si>
    <t>ЖШС "Smart Consulting Group"</t>
  </si>
  <si>
    <t>ЖШС «Азурит»</t>
  </si>
  <si>
    <t>Караганды қ., Бухар-Жырау, үй № 46, н.п.1</t>
  </si>
  <si>
    <t>ЖШС «ЛеБо»</t>
  </si>
  <si>
    <t>ЖШС "КазПром Наладка"</t>
  </si>
  <si>
    <t xml:space="preserve"> ЖШС "KAR trade Kz"</t>
  </si>
  <si>
    <t>130740008650</t>
  </si>
  <si>
    <t>301300213265</t>
  </si>
  <si>
    <t>Қарағанды, Қала: Қарағанды, көшесі: Переулок МУЗЕЙНЫЙ, Үй:</t>
  </si>
  <si>
    <t>ҚАСИ ҰЛАН ЕРІКҰЛЫ</t>
  </si>
  <si>
    <t>Товарищество с ограниченной ответственностью "MG audit expert", ҚАСИ ҰЛАН ЕРІКҰЛЫ</t>
  </si>
  <si>
    <t>ЖШС "Жасау-2017"</t>
  </si>
  <si>
    <t>170240030993</t>
  </si>
  <si>
    <t>620300444470</t>
  </si>
  <si>
    <t>АУБАКИРОВ КАИРЖАН КАИРБАЕВИЧ</t>
  </si>
  <si>
    <t>ЖШС "Мукомол 2017"</t>
  </si>
  <si>
    <t>170740012547</t>
  </si>
  <si>
    <t>302000389912</t>
  </si>
  <si>
    <t>САДОВСКАЯ МАРИНА НАСЫРОВНА</t>
  </si>
  <si>
    <t>ЖШС «КарСтройСити»</t>
  </si>
  <si>
    <t>161240003520</t>
  </si>
  <si>
    <t>301900237363</t>
  </si>
  <si>
    <t>СЫЗДЫКОВ МАРГУЛАН САНСЫЗБАЙУЛЫ</t>
  </si>
  <si>
    <t>ЖШС "Цивилизация Плюс"</t>
  </si>
  <si>
    <t>070440009199</t>
  </si>
  <si>
    <t>302000274500</t>
  </si>
  <si>
    <t>ШАТЕРНИКОВ ПАВЕЛ СЕРГЕЕВИЧ</t>
  </si>
  <si>
    <t xml:space="preserve">ЖШС "МЕГАТРОН KZ»  </t>
  </si>
  <si>
    <t>110140004068</t>
  </si>
  <si>
    <t>301200227261</t>
  </si>
  <si>
    <t>ОСЯЕВ ВИКТОР ХОСЕ-РАФАЭЛЬЕВИЧ</t>
  </si>
  <si>
    <t>ЖШС "Энергомаш-2000"</t>
  </si>
  <si>
    <t>000440007378</t>
  </si>
  <si>
    <t>302000069204</t>
  </si>
  <si>
    <t>АРИНОВА АЛМА МУХАМЕДЖАНОВНА</t>
  </si>
  <si>
    <t>ЖШС “Агро-Инвест ЖК”</t>
  </si>
  <si>
    <t>170640024359</t>
  </si>
  <si>
    <t>302000389252</t>
  </si>
  <si>
    <t>Қарағанды, Қала: Қарағанды, көшесі: ГРИГОРИЙ ПОТАНИН, Үй:</t>
  </si>
  <si>
    <t>ЕРМАГАМБЕТОВ РЕНАТ МАРАТОВИЧ</t>
  </si>
  <si>
    <t xml:space="preserve">ЖИЛКИБАЕВА КУРАЛАЙ АМЕНОВНА, ЖИЛКИБАЕВ АРСЛАН РАХИМЖАНОВИЧ, ХАМАН СЕРГЕЙ </t>
  </si>
  <si>
    <t>ДЖУМАШЕВ ФАХРИДИН</t>
  </si>
  <si>
    <t>eskene@mail.ru</t>
  </si>
  <si>
    <t>+7 (701) 480-19-70</t>
  </si>
  <si>
    <t>Қараганды облысы, Караганды қ., аудан имени Казыбек Би, шағынаудан Кунгей, көше Иглика бия, үй 47</t>
  </si>
  <si>
    <t xml:space="preserve">ЖШС «СТО» </t>
  </si>
  <si>
    <t>991040004554</t>
  </si>
  <si>
    <t>391900022488</t>
  </si>
  <si>
    <t>Қостанай, Қала: , көшесі: , Үй:</t>
  </si>
  <si>
    <t>СУПРУНЕНКО НАТАЛЬЯ ВЯЧЕСЛАВОВНА</t>
  </si>
  <si>
    <t xml:space="preserve"> iri15825821@yandex.ru</t>
  </si>
  <si>
    <t>87772373535                   87142536321</t>
  </si>
  <si>
    <t>Қостанай қ. 
даңғылы Аль-Фараби, үй № 119, 407А</t>
  </si>
  <si>
    <t>ЖШС «El-aman 2016»</t>
  </si>
  <si>
    <t>160140024180</t>
  </si>
  <si>
    <t>391700292618</t>
  </si>
  <si>
    <t>Қостанай, Қала: Қостанай, көшесі: , Үй: , Пәтер (Кеңсе):</t>
  </si>
  <si>
    <t>АБИШЕВ ЖАНДОС ЕРБУСУНОВИЧ</t>
  </si>
  <si>
    <t>ЖШС «ALEM MULTIMODAL GROUP»</t>
  </si>
  <si>
    <t>170540028605</t>
  </si>
  <si>
    <t>620500084009</t>
  </si>
  <si>
    <t>Қостанай, Қала: Қостанай, көшесі: , Үй:</t>
  </si>
  <si>
    <t>ОСИПОВ СУНГАТ ГАНИБЕКОВИЧ</t>
  </si>
  <si>
    <t>ЖШС «Мельагропром»</t>
  </si>
  <si>
    <t xml:space="preserve"> s.shabaev@mail.ru</t>
  </si>
  <si>
    <t xml:space="preserve">Қостанай қ., Байтурсынова, үй № 95, 101 </t>
  </si>
  <si>
    <t>ЖШС «Арыстан–ПК»</t>
  </si>
  <si>
    <t>ЖШС «Мега»</t>
  </si>
  <si>
    <t>ЖШС «АЛТЫН ЖЕР 2012»</t>
  </si>
  <si>
    <t>ЖШС «КокшеАгроБидай»</t>
  </si>
  <si>
    <t>ЖШС «АзияСтройОптТорг»</t>
  </si>
  <si>
    <t xml:space="preserve">ЖШС «Мукомольный комбинат БАНУ» </t>
  </si>
  <si>
    <t>ЖШС «Босколь-Астык»</t>
  </si>
  <si>
    <t>Қостанай қ., көш. Костанайская, үй 44</t>
  </si>
  <si>
    <t>ЖШС «ИВОЛГА»</t>
  </si>
  <si>
    <t>АО "ИВОЛГА-ХОЛДИНГ", РОЗИНОВ ВАСИЛИЙ САМОЙЛОВИЧ</t>
  </si>
  <si>
    <t>ЖШС «Силвер СК»</t>
  </si>
  <si>
    <t>ЖШС «Мелькомбинат «АҚ-БИДАЙ»</t>
  </si>
  <si>
    <t>ЖК Гусейнов Джалил Саяд-Оглы</t>
  </si>
  <si>
    <t>ЖШС «ПрофАнгар-Лидер»</t>
  </si>
  <si>
    <t>ЖШС «WorldTrading KZ»</t>
  </si>
  <si>
    <t>ЖШС «Картонно-Бумажный Комбинат-2015»</t>
  </si>
  <si>
    <t>ШҚ «Парамоновское» (Танкинов Еламан Куанышпаевич)</t>
  </si>
  <si>
    <t>ШҚ Фахратдинов Рамиль Чингизович</t>
  </si>
  <si>
    <t>ЖШС «Костанай Девелопмент»</t>
  </si>
  <si>
    <t>ЖШС «Досым 21»</t>
  </si>
  <si>
    <t>ШҚ Базуркаев Руслан Мусаевич</t>
  </si>
  <si>
    <t>ЖШС «Производственная фирма «Агрогазстрой»</t>
  </si>
  <si>
    <t xml:space="preserve">ЖШС «Целина-2050»  </t>
  </si>
  <si>
    <t>ЖШС «Medicus-Centre»</t>
  </si>
  <si>
    <t>ЖШС «АГРОЭКСПОРТ КОСТАНАЙ»</t>
  </si>
  <si>
    <t>Қостанай қ.,
 көш. Садовая 81, кв. 208</t>
  </si>
  <si>
    <t>ЖШС «Беляевка»</t>
  </si>
  <si>
    <t xml:space="preserve"> eskendirova-a@mail.ru</t>
  </si>
  <si>
    <t xml:space="preserve">Қостанай қ.,
Абая, № 54А, 29 </t>
  </si>
  <si>
    <t>ЖШС «Агрофирма Боровское»</t>
  </si>
  <si>
    <t xml:space="preserve">ШҚ Шаяхметов Серик Кабденович </t>
  </si>
  <si>
    <t>ЖШС «Жеңіс БЕК»</t>
  </si>
  <si>
    <t>ЖК Быстров Александр Сергеевич</t>
  </si>
  <si>
    <t>ЖШС «КостанайТрейд»</t>
  </si>
  <si>
    <t xml:space="preserve"> takzgibek1957@mail.ru</t>
  </si>
  <si>
    <t>87773045497                   87142536321</t>
  </si>
  <si>
    <t xml:space="preserve">Қостанай қ.,
даңғылы Аль-Фараби, үй № 119, 413Б </t>
  </si>
  <si>
    <t>ЖШС «КомбинатЗерноПродуктов»</t>
  </si>
  <si>
    <t>ЖШС «Иволга-Жол»</t>
  </si>
  <si>
    <t>ЖШС «Торгайский элеватор»</t>
  </si>
  <si>
    <t>ТОО "Жаркаинская Нива", БАҚИЯН ТАЛҒАТ СОЦИАЛҰЛЫ</t>
  </si>
  <si>
    <t>ЖШС «Сокол-Агро 2010»</t>
  </si>
  <si>
    <t>ЖШС «ИНСИ Плюс»</t>
  </si>
  <si>
    <t>ЖШС «Рудный-АЖАР-2006»</t>
  </si>
  <si>
    <t>ӨК «Сельскохозяйственный ӨК «Аманкелді-Агро»</t>
  </si>
  <si>
    <t>МАЛДЫҢ ЖӘНЕ ЕНЕКЕНІҢ БАСҚА ДА ТҰҚЫМДАРЫН КӨБЕЙТУ</t>
  </si>
  <si>
    <t xml:space="preserve"> abekpanov@mail.ru   AzaBek123</t>
  </si>
  <si>
    <t xml:space="preserve">87477438101               87779726226  </t>
  </si>
  <si>
    <t>Қостанай қ., көш. Гоголя, 181,33</t>
  </si>
  <si>
    <t>ЖК Сейдалина Мадина Жумабековна</t>
  </si>
  <si>
    <t>ҚҰРЛЫҚ КӨЛІГІ САЛАСЫНДАҒЫ ӨЗГЕ ДЕ ҚЫЗМЕТТЕР</t>
  </si>
  <si>
    <t>ЖШС «КазИнновация LTD»</t>
  </si>
  <si>
    <t xml:space="preserve"> 8674519@mail.ru</t>
  </si>
  <si>
    <t>Қостанай қ., көш. шағынаудан АЭРОПОРТ, үй 18, 24</t>
  </si>
  <si>
    <t>ЖШС «АТОН СК»</t>
  </si>
  <si>
    <t>Қостанай қ., 
даңғылы Аль-Фараби, 119, 309</t>
  </si>
  <si>
    <t>ЖШС «Грань К»</t>
  </si>
  <si>
    <t>ЖК Деревянко Вероника Еркиновна</t>
  </si>
  <si>
    <t>Қостанай облысы, қ. Костанай, көш.  көш. Майлина, үй: 15, пәтер (кеңсе): кеңсе 1</t>
  </si>
  <si>
    <t>ЖШС «Нива-Узунколь»</t>
  </si>
  <si>
    <t>ЖШС «КазАгроТрейд»</t>
  </si>
  <si>
    <t>Қостанай қ., көш. Карбышева, 123-3</t>
  </si>
  <si>
    <t>ЖШС «БетаПроект»</t>
  </si>
  <si>
    <t>ЖШС «Муган-Экспорт»</t>
  </si>
  <si>
    <t>ЖШС «SK LIDER PLUS»</t>
  </si>
  <si>
    <t>ЖШС «Ықылас-Темір»</t>
  </si>
  <si>
    <t>ЖШС «Вескор»</t>
  </si>
  <si>
    <t>ЖШС «Элеватор Торгай 07»</t>
  </si>
  <si>
    <t>ЖШС «Золотой колос»</t>
  </si>
  <si>
    <t>ЖШС «Денисовское»</t>
  </si>
  <si>
    <t>ЖШС «Босколь ХПП»</t>
  </si>
  <si>
    <t>ЖШС «Садчиковское»</t>
  </si>
  <si>
    <t>ЖШС «Узунколь-2012»</t>
  </si>
  <si>
    <t>СУЛЕЙМЕНОВ САМАТ ШАМШАДИНОВИЧ, ТОО "Холдинг "Алиби"</t>
  </si>
  <si>
    <t>ЖШС «Пешковский ШҚП»</t>
  </si>
  <si>
    <t>ЖШС «Алиби-Сенім»</t>
  </si>
  <si>
    <t>ЖШС «Фурмановский элеватор»</t>
  </si>
  <si>
    <t>ЖШС «Карагайлинский элеватор»</t>
  </si>
  <si>
    <t xml:space="preserve"> kts_2011kostanay@mail.ru</t>
  </si>
  <si>
    <t xml:space="preserve">Қостанай қ. Аль-Фараби, 115, 303 </t>
  </si>
  <si>
    <t xml:space="preserve">ЖШС «NS Комплект» </t>
  </si>
  <si>
    <t>ЖШС «Ряжское»</t>
  </si>
  <si>
    <t>ЖШС «АлатауГорСтрой»</t>
  </si>
  <si>
    <t xml:space="preserve">ЖШС «Арнау Энерго» </t>
  </si>
  <si>
    <t>ЖШС «Di AGRO»</t>
  </si>
  <si>
    <t>Қостанай қ., шағынаудан 5, үй № 12, 31</t>
  </si>
  <si>
    <t>ЖШС «САНТОЙ»</t>
  </si>
  <si>
    <t>ЖШС «AiSan Trans Logistikskz»</t>
  </si>
  <si>
    <t>ЖШС «Алтын май»</t>
  </si>
  <si>
    <t>ЖШС «Сату Сервис»</t>
  </si>
  <si>
    <t xml:space="preserve">ЖШС «СтальПромАльянс» </t>
  </si>
  <si>
    <t>ЖШС «Кентавр строй групп»</t>
  </si>
  <si>
    <t>Астана қ. проспект Туран үй 39А, кв.281</t>
  </si>
  <si>
    <t>ЖШС «Gold Cargo»</t>
  </si>
  <si>
    <t>ЖШС «Саты адам»</t>
  </si>
  <si>
    <t xml:space="preserve">ЖК Хакимов Тагир Тнышбаевич </t>
  </si>
  <si>
    <t>Қостанай қ., көш. Байтурсынова, 67, каб.307</t>
  </si>
  <si>
    <t>ЖШС «Benestar»</t>
  </si>
  <si>
    <t>ЖШС «Горизонты Азии»</t>
  </si>
  <si>
    <t>ЖШС «HoldinG12»</t>
  </si>
  <si>
    <t>ЖШС «КуатСтрой и К»</t>
  </si>
  <si>
    <t>ЖШС «Вагоностроительный завод»</t>
  </si>
  <si>
    <t>ЖШС «Arian Group»</t>
  </si>
  <si>
    <t>Қостанай қ.,
Тауелсыздык, үй № 83, 205</t>
  </si>
  <si>
    <t>ЖК Ибрагимова Сауле Жунисовна</t>
  </si>
  <si>
    <t>Қостанай қ., 5
 шағынаудан, үй № 7А, 44</t>
  </si>
  <si>
    <t>ЖШС «КостЭнергоНадежность»</t>
  </si>
  <si>
    <t>Қостанай қ.,
МаяковСҚОго, үй № 108/1, 51</t>
  </si>
  <si>
    <t>ЖШС «Куман-Ltd»</t>
  </si>
  <si>
    <t xml:space="preserve">ЖШС «Медина ИнSSайт» </t>
  </si>
  <si>
    <t>230140011104</t>
  </si>
  <si>
    <t>391700346687</t>
  </si>
  <si>
    <t>БАЙТЫШЕВА МАДИНА ТЫНЫШПАЕВНА</t>
  </si>
  <si>
    <t>ЖШС «Рудремонт»</t>
  </si>
  <si>
    <t>171140002550</t>
  </si>
  <si>
    <t>391900230208</t>
  </si>
  <si>
    <t>Қостанай, Аудан: , Ауыл: , көшесі: Микрорайон 2, Үй: , Пәтер (Кеңсе):</t>
  </si>
  <si>
    <t>УКЕРТАЕВ ЕДИЛЬ БОЛАТОВИЧ</t>
  </si>
  <si>
    <t>ЖШС «Тактик 2015»</t>
  </si>
  <si>
    <t>150240019700</t>
  </si>
  <si>
    <t>391900227032</t>
  </si>
  <si>
    <t>Қостанай, Қала: , көшесі: Сандригайло Н Ф, Үй: , Пәтер (Кеңсе):</t>
  </si>
  <si>
    <t>ИМАШЕВ АСКАР ТАСЕМЕНОВИЧ</t>
  </si>
  <si>
    <t>ЖШС «Голливуд»</t>
  </si>
  <si>
    <t>990240007771</t>
  </si>
  <si>
    <t>391700045162</t>
  </si>
  <si>
    <t>ОТЫНДАРДЫ, КЕНДЕРДІ, МЕТАЛДАР ЖӘНЕ ХИМИЯЛЫҚ ЗАТТАРДЫ САТУ ЖӨНІНДЕГІ АГЕНТТЕРДІҢ ҚЫЗМЕТІ</t>
  </si>
  <si>
    <t>СИРАЗИЕВ РУШАН ТАЛГАТОВИЧ</t>
  </si>
  <si>
    <t xml:space="preserve">ЖШС "РБ-СТРОЙ". </t>
  </si>
  <si>
    <t>030440007839</t>
  </si>
  <si>
    <t>330100216760</t>
  </si>
  <si>
    <t>Қызылорда, Қала: Қызылорда, көшесі: МУСТАФА ШОҚАЙ, Үй:</t>
  </si>
  <si>
    <t>САРЫУЗЕНОВА ЖАННА ТОКМАГАНБЕТОВНА</t>
  </si>
  <si>
    <t xml:space="preserve">87059502427
87752622700
</t>
  </si>
  <si>
    <t>Қызылорда қ., пер. Актобе-2, № 23</t>
  </si>
  <si>
    <t>ЖШС "Арал тынысы"</t>
  </si>
  <si>
    <t>Қызылорда қ., шағын аудан 
Сырдария, даңғылы Тауелсиздик, үй № 1, 113</t>
  </si>
  <si>
    <t xml:space="preserve">ЖК "NEW OIL" МҰХТАРОВ АЗАМАТ МҰХТАРҰЛЫ </t>
  </si>
  <si>
    <t xml:space="preserve">Жалағаш аудандық "Жана-су" су пайдаланушылар селолық тұтыну кҮЕҰперативі </t>
  </si>
  <si>
    <t xml:space="preserve">Товарищество с ограниченной ответственностью "Аккум Жер" </t>
  </si>
  <si>
    <t>ЖШС "BAITAS-M"</t>
  </si>
  <si>
    <t>ЖШС «PRAIDE LTD»</t>
  </si>
  <si>
    <t xml:space="preserve">ЖШС "Арука-1" </t>
  </si>
  <si>
    <t xml:space="preserve">ЖК Әбілқайыр Дариға </t>
  </si>
  <si>
    <t>ЖШС "Ел-Нұр АвтоСервис"</t>
  </si>
  <si>
    <t>"ЫРЫС" ДК</t>
  </si>
  <si>
    <t>ЖШС «ChinAuto»</t>
  </si>
  <si>
    <t xml:space="preserve">ЖШС "СеленаСтройСервис" </t>
  </si>
  <si>
    <t>"Арс-Нұр" Джусупова Карлыгаш</t>
  </si>
  <si>
    <t>ЖШС "Айдана"</t>
  </si>
  <si>
    <t xml:space="preserve">ЖШС "MODERN CONSTRUCTION SERVICES" </t>
  </si>
  <si>
    <t xml:space="preserve">ЖШС "Асем-АА"
</t>
  </si>
  <si>
    <t>ЖШС "ТуранСтрой"</t>
  </si>
  <si>
    <t>ЖШС "Құрылыс монтаж консалтинг"</t>
  </si>
  <si>
    <t>ЖК "Шарапат"</t>
  </si>
  <si>
    <t xml:space="preserve">ЖШС "ASIYA CONSTRUKCTION" </t>
  </si>
  <si>
    <t>ЖШС "К-Курылыс"</t>
  </si>
  <si>
    <t xml:space="preserve">ЖШС "ЕР-БЕРЕКЕ" </t>
  </si>
  <si>
    <t>ЖШС "АТАМЕКЕН"</t>
  </si>
  <si>
    <t xml:space="preserve">ЖШС "Тлеухан и К". 
</t>
  </si>
  <si>
    <t xml:space="preserve">ЖШС "XAN ORDA KZ". 
</t>
  </si>
  <si>
    <t>ЖШС "Қармақшы жолдары"</t>
  </si>
  <si>
    <t>8 700 220 41 40;  8 776 220 41 40</t>
  </si>
  <si>
    <t>Қызылорда қ., 
Жусупбеккөшеы Баттал, № 54</t>
  </si>
  <si>
    <t>ЖШС "КАИС Сервис"</t>
  </si>
  <si>
    <t>ЖШС "ГазЭнергоСервис"</t>
  </si>
  <si>
    <t xml:space="preserve">ЖШС "V-style СНАБ" </t>
  </si>
  <si>
    <t>ЖШС "Флагман ЛТД"</t>
  </si>
  <si>
    <t>ЖШС "Қалқан-Құрылыс"</t>
  </si>
  <si>
    <t>ЖШС "Фирма Жазира-Агро"</t>
  </si>
  <si>
    <t>ЖШС "Рай KZ LTD"</t>
  </si>
  <si>
    <t>ЖШС "Фирма "АШАЙ"</t>
  </si>
  <si>
    <t>ЖШС "Бексұлтан-Қызылорда"</t>
  </si>
  <si>
    <t xml:space="preserve">ЖШС "Dihan" АгроСнаб" </t>
  </si>
  <si>
    <t xml:space="preserve">ЖШС "Управление механизированных работ" 
</t>
  </si>
  <si>
    <t>ЖШС "Кызылорда-Бурение"</t>
  </si>
  <si>
    <t xml:space="preserve">ЖШС ""Казвод-Газсервис"" </t>
  </si>
  <si>
    <t>ЖШС "Stam Trade Company"</t>
  </si>
  <si>
    <t>ЖШС "САУДА ОРДАСЫ"</t>
  </si>
  <si>
    <t>ЖК Мардан</t>
  </si>
  <si>
    <t>ЖШС "Управление капитального строительства"</t>
  </si>
  <si>
    <t>ЖШС "Сунхар сервис"</t>
  </si>
  <si>
    <t xml:space="preserve">ЖШС  "Диас-Құрылыс РГ" </t>
  </si>
  <si>
    <t>87059603400    87079058855</t>
  </si>
  <si>
    <t>Қызылорда қ., көш. Бакирова, 7</t>
  </si>
  <si>
    <t xml:space="preserve">ЖШС "ОрдаСтройТехнология". 
</t>
  </si>
  <si>
    <t>ЖШС "Нурсат-Бауыр LTD"</t>
  </si>
  <si>
    <t>ЖШС "Great Ability Group"</t>
  </si>
  <si>
    <t xml:space="preserve">ЖК Ержан Мамбетов 
</t>
  </si>
  <si>
    <t>Қызылорда облысы , қ. Кызылорда, көш. мкр. Аль-Фараби   көш.Жулдыз, үй: 1 Е</t>
  </si>
  <si>
    <t>ЖШС "РеСМО"</t>
  </si>
  <si>
    <t xml:space="preserve">ЖШС "QAZAQSTAN-DAMU-2018" </t>
  </si>
  <si>
    <t>ЖШС "Нұршах-холдинг"</t>
  </si>
  <si>
    <t xml:space="preserve">ЖШС ERKE &amp;Ko LTD 
</t>
  </si>
  <si>
    <t>ЖШС "Cool group QS"</t>
  </si>
  <si>
    <t>ЖШС "Латона"</t>
  </si>
  <si>
    <t xml:space="preserve">b.abdrasilov@bk.ru </t>
  </si>
  <si>
    <t>87015889263, 87473057985</t>
  </si>
  <si>
    <t>Қызылорда қ., көш. Ж.Абдирахманова, 16</t>
  </si>
  <si>
    <t>ЖШС "Батт Ойл - Трейд"</t>
  </si>
  <si>
    <t>ЖШС "КУТТ"</t>
  </si>
  <si>
    <t>ЖШС "Энергия"</t>
  </si>
  <si>
    <t xml:space="preserve">ЖШС "Корпорация Infinite bliss" </t>
  </si>
  <si>
    <t>ЖШС "БЕКНУР-А"</t>
  </si>
  <si>
    <t xml:space="preserve">ЖК ТУРЕЕВ </t>
  </si>
  <si>
    <t xml:space="preserve">ЖШС "Торговая компания "Ырысты". 
</t>
  </si>
  <si>
    <t>ЖШС "SAT-сервис-kz"</t>
  </si>
  <si>
    <t xml:space="preserve"> ЖШС "ADAL TECH SERVICE". 
</t>
  </si>
  <si>
    <t>ЖШС АЛТАЙ-777</t>
  </si>
  <si>
    <t>ОАҚ "Кызылордагидрогеология"</t>
  </si>
  <si>
    <t xml:space="preserve">ЖШС "Компания АдалСтрой". 
</t>
  </si>
  <si>
    <t xml:space="preserve">ЖШС "КазИнвестҚұрылыс" </t>
  </si>
  <si>
    <t xml:space="preserve">ЖШС "Компания Райян" </t>
  </si>
  <si>
    <t>ЖШС «ДосСнабСтрой»</t>
  </si>
  <si>
    <t xml:space="preserve">ЖШС "Kanat Group KZ" </t>
  </si>
  <si>
    <t>ЖШС "ШАМ"</t>
  </si>
  <si>
    <t>ЖШС  «Orda technology»</t>
  </si>
  <si>
    <t xml:space="preserve">ЖШС "Treid LTD". 
</t>
  </si>
  <si>
    <t>СӘНДІК ЖӘНЕ ҚҰРЫЛЫС ТАСЫН ӨНДІРУ</t>
  </si>
  <si>
    <t>87718227759  87079090309</t>
  </si>
  <si>
    <t>Қызылорда қ., көше Кушербаева, 78</t>
  </si>
  <si>
    <t>ЖШС "КДСМ Қыран"</t>
  </si>
  <si>
    <t xml:space="preserve">ЖШС "Smart logistik-2023". 
</t>
  </si>
  <si>
    <t xml:space="preserve">ЖК "БЕЙСЕНБЕК М " 
</t>
  </si>
  <si>
    <t xml:space="preserve">ЖШС "ПСК Саулет". 
</t>
  </si>
  <si>
    <t>ЖШС "СОФТ Қызылорда"</t>
  </si>
  <si>
    <t xml:space="preserve">ЖШС "КазСтройОрда"
</t>
  </si>
  <si>
    <t xml:space="preserve">ЖШС "САМҒА-АҒАЙЫН" 
</t>
  </si>
  <si>
    <t xml:space="preserve">ЖШС "Кызылорда-СтройКомплект"
</t>
  </si>
  <si>
    <t xml:space="preserve">ЖШС "DM Group.kz". </t>
  </si>
  <si>
    <t xml:space="preserve">ЖШС "Спецмашсервис" </t>
  </si>
  <si>
    <t>ЖШС "Н.С.С.-KZ"</t>
  </si>
  <si>
    <t>ЖК «Берик» Төлендиев Берік Ергенбайұлы</t>
  </si>
  <si>
    <t xml:space="preserve">ЖК "МЫРЗАБЕК" </t>
  </si>
  <si>
    <t xml:space="preserve">ЖК "Береке" 
</t>
  </si>
  <si>
    <t>ЖШС "Теплотехникс 2"</t>
  </si>
  <si>
    <t>ЖШС "KazContract Group"</t>
  </si>
  <si>
    <t xml:space="preserve">ЖШС "АРГО KZO". 
</t>
  </si>
  <si>
    <t xml:space="preserve">ЖШС «А.S.INVESTSTROI» </t>
  </si>
  <si>
    <t>ЖШС "Нур-Ай ТрансОйл"</t>
  </si>
  <si>
    <t>Кызылорда облысы,
 Қызылорда қ., Бокейхана, үй № 64/3</t>
  </si>
  <si>
    <t>ЖШС "Қызылорда Қызылқұм Қорығы"</t>
  </si>
  <si>
    <t xml:space="preserve">ЖШС "ЭКО Нұр Сервис" </t>
  </si>
  <si>
    <t>ЖШС "МКА Плюс"</t>
  </si>
  <si>
    <t>ЖШС Абсолют KZ</t>
  </si>
  <si>
    <t>031140006377</t>
  </si>
  <si>
    <t>330100219193</t>
  </si>
  <si>
    <t>Қызылорда, Қала: Қызылорда, көшесі: КҮЛЯШ БАЙСЕИТОВА, Үй:</t>
  </si>
  <si>
    <t>ТОКМУРЗИЕВ МУРАТ ТЛЕШОВИЧ</t>
  </si>
  <si>
    <t>ТОКМУРЗИЕВА ГУЛЖАМАЛ САЛИКОВНА, ҚАЙРЖАН АЛИЯ КЕЛІСҚЫЗЫ, АЙДАРБАЕВА БИБИГУЛ БИГАЛИЕВНА</t>
  </si>
  <si>
    <t xml:space="preserve">ЖШС "N.N. Energy Group". </t>
  </si>
  <si>
    <t>100440021552</t>
  </si>
  <si>
    <t>331000008348</t>
  </si>
  <si>
    <t>Қызылорда, Қала: Қызылорда, көшесі: Микрорайон САУЛЕТ  Улица АДИЛБАЙ ДАУТБАЕВ, Үй:</t>
  </si>
  <si>
    <t xml:space="preserve">ЖШС "Жигер Group LTD". 
</t>
  </si>
  <si>
    <t>220540046546</t>
  </si>
  <si>
    <t>330600213797</t>
  </si>
  <si>
    <t>Қызылорда, Аудан: , Ауыл: , көшесі: ЖЫЛҚЫБАЙ ҚҰТТЫБАЕВ, Үй:</t>
  </si>
  <si>
    <t>ЖҮСІБӘЛИЕВ ӘЛІШЕР ДАМИРҰЛЫ</t>
  </si>
  <si>
    <t>ЖҮСІБӘЛИЕВ ӘЛІШЕР ДАМИРҰЛЫ, СЕРІКБАЙ МӨЛДІР СЕРІКБАЙҚЫЗЫ</t>
  </si>
  <si>
    <t xml:space="preserve">ЖК "КАМИЛОВ Р.Т." </t>
  </si>
  <si>
    <t>721107303673</t>
  </si>
  <si>
    <t>430120201377</t>
  </si>
  <si>
    <t xml:space="preserve">Маңғыстау обл. , қ. Актау ,  көш. 7 микрорайон , д. 4 пәтер (кеңсе) 39 </t>
  </si>
  <si>
    <t>Манғыстау облысы, Актау қ., шағын аудан Шыгыс-3, үй 233</t>
  </si>
  <si>
    <t xml:space="preserve">ЖК "ЖИҒАМБАЙ АСҚАР ТЕМІРБЕКҰЛЫ" (КББ Групп Сервис) </t>
  </si>
  <si>
    <t>950919350753</t>
  </si>
  <si>
    <t>430320119755</t>
  </si>
  <si>
    <t>Маңғыстау обл. , қ. Актау ,  көш. 29 шағын аудан , д. 32 пәтер (кеңсе) 22</t>
  </si>
  <si>
    <t>ЖК "НУРГАЛИЕВ ТУРМАГАНБЕТ"</t>
  </si>
  <si>
    <t>551001300224</t>
  </si>
  <si>
    <t>430710136458</t>
  </si>
  <si>
    <t xml:space="preserve">Маңғыстау обл. , қ. Жанаозен ,  көш. село. Тенге  көш. М.Бегенова , д. 36 </t>
  </si>
  <si>
    <t xml:space="preserve">8(701) 522 34 03,   8(7292) 40-48-38, </t>
  </si>
  <si>
    <t xml:space="preserve">Актау қ., сель округ Умирзак, Ж/М "Примор", көше Весенняя, үй 23
</t>
  </si>
  <si>
    <t xml:space="preserve">ЖК "Избасканов А.И." </t>
  </si>
  <si>
    <t>800525301773</t>
  </si>
  <si>
    <t>430610908141</t>
  </si>
  <si>
    <t xml:space="preserve">Маңғыстау обл. , қ. Актау ,  көш. 28 микрорайон , д. 10 пәтер (кеңсе) 88 </t>
  </si>
  <si>
    <t xml:space="preserve">Актау қ., 3 шағынаудан, 211 ғимарат (қонақ үй "Зеленая"), 104 кеңсе </t>
  </si>
  <si>
    <t>ЖШС "СК Стандарт"</t>
  </si>
  <si>
    <t>020640003534</t>
  </si>
  <si>
    <t>600400505751</t>
  </si>
  <si>
    <t>Басқа электр және монтаждау жұмыстары</t>
  </si>
  <si>
    <t>Маңғыстау, Қала: Ақтау, көшесі: Микрорайон 3, Үй:</t>
  </si>
  <si>
    <t>ЛУГУМАНОВ РУСЛАН РЕШАТОВИЧ</t>
  </si>
  <si>
    <t>ЛУГУМАНОВ РУСЛАН РЕШАТОВИЧ, ТРЕТЬЯКОВ ИГОРЬ АНАТОЛЬЕВИЧ, ТРЕТЬЯКОВ ЕВГЕНИЙ ИГОРЕВИЧ</t>
  </si>
  <si>
    <t xml:space="preserve">ЖШС "ЭкҮЕҰйлтрейд" </t>
  </si>
  <si>
    <t>181140000833</t>
  </si>
  <si>
    <t>430600075102</t>
  </si>
  <si>
    <t>Маңғыстау, Қала: Ақтау, көшесі: Микрорайон 27, Үй: , Пәтер (Кеңсе):</t>
  </si>
  <si>
    <t>СУЛЕЙМЕНОВ ЖУМАЛЫ БАЙЫШОВИЧ</t>
  </si>
  <si>
    <t xml:space="preserve">ЖШС "МУРАТХАН-ДОС" </t>
  </si>
  <si>
    <t>080840000558</t>
  </si>
  <si>
    <t>430400211134</t>
  </si>
  <si>
    <t>Маңғыстау, Аудан: , Ауыл: , көшесі: , Үй: , Пәтер (Кеңсе):</t>
  </si>
  <si>
    <t>БАСШЫ САНАЛЫ МАҚАШҰЛЫ</t>
  </si>
  <si>
    <t>БАСШЫ САНАЛЫ МАҚАШҰЛЫ, БАСШИЕВ ЕСИМ САНАЛЫЕВИЧ, БАСШИЕВ ДОСЫМ САНАЛЫЕВИЧ</t>
  </si>
  <si>
    <t>ЖШС "СәулетҚұрылысСервис"</t>
  </si>
  <si>
    <t>070440008686</t>
  </si>
  <si>
    <t>430700213549</t>
  </si>
  <si>
    <t>Маңғыстау, Қала: , көшесі: МИКРОРАЙОН Шұғыла, Үй: , Пәтер (Кеңсе):</t>
  </si>
  <si>
    <t>АМАНОВ ДЖУМАБЕРДЫ БУРХАНОВИЧ</t>
  </si>
  <si>
    <t>МУСАЕВ КАЖЫГАЛИ СУГИРОВИЧ</t>
  </si>
  <si>
    <t>ЖШС "Айдана-ИК"</t>
  </si>
  <si>
    <t>050240026495</t>
  </si>
  <si>
    <t>430700212155</t>
  </si>
  <si>
    <t>МОЛДАБЕКОВ КАНАТ ТЛЕГЕНОВИЧ</t>
  </si>
  <si>
    <t>ЖШС "TABYS GROUP 1"</t>
  </si>
  <si>
    <t>180240040060</t>
  </si>
  <si>
    <t>430600056557</t>
  </si>
  <si>
    <t>Маңғыстау, Қала: Ақтау, Ауыл: , көшесі: Жилой массив ПРИОЗЕРНЫЙ-3, Үй:</t>
  </si>
  <si>
    <t>КАЛИЕВА ЖУРСИНАЙ САГИНБАЕВНА</t>
  </si>
  <si>
    <t>ЖШС "Eight Ways"</t>
  </si>
  <si>
    <t>220940020557</t>
  </si>
  <si>
    <t>090300226686</t>
  </si>
  <si>
    <t>Маңғыстау, Қала: Ақтау, көшесі: Микрорайон 14, Үй: , Пәтер (Кеңсе):</t>
  </si>
  <si>
    <t>УТЕУЛЕНОВ ЕРКИН ЕСБОЛОВИЧ</t>
  </si>
  <si>
    <t xml:space="preserve">ЖШС "Табнаев А.Е." </t>
  </si>
  <si>
    <t>160240015670</t>
  </si>
  <si>
    <t>430800003641</t>
  </si>
  <si>
    <t>Маңғыстау, Аудан: , Ауыл: , көшесі: Промышленная зона 2, Үй:</t>
  </si>
  <si>
    <t>ТАБНАЕВ ӘСЕТ ЕСЕНҰЛЫ</t>
  </si>
  <si>
    <t>87029713161
8(7292)42-86-13</t>
  </si>
  <si>
    <t>Манғыстау облысы, Актау қ., 25-шағынаудан, үй № 65-з үй 
(ж.м. Приозерный)</t>
  </si>
  <si>
    <t>ЖШС "ВИКр плюс"</t>
  </si>
  <si>
    <t>ЖШС "Agro Wheat"</t>
  </si>
  <si>
    <t>ЖК "САРМАНОВ Г.К."</t>
  </si>
  <si>
    <t xml:space="preserve">8 (777) 703 78 78, 8(7292)50-35-00,  </t>
  </si>
  <si>
    <t>Актау қ., шағын аудан 3, з үй 211 гоа. "Зеленая", кеңсе 101</t>
  </si>
  <si>
    <t xml:space="preserve">ЖШС "ТрансСервисАктау" </t>
  </si>
  <si>
    <t>ЖК "ДЖАЛИКОВА Г.Ш."</t>
  </si>
  <si>
    <t>ЖК "РЕВВА А.А."</t>
  </si>
  <si>
    <t xml:space="preserve">ЖШС  "Жаннат" </t>
  </si>
  <si>
    <t xml:space="preserve">ЖШС "Формула успеха" </t>
  </si>
  <si>
    <t xml:space="preserve">ЖШС "Дизайн Проджект Актау" </t>
  </si>
  <si>
    <t xml:space="preserve">ЖШС "OM - PROFIT AKTAU" </t>
  </si>
  <si>
    <t xml:space="preserve"> Мангистауское Өкілдігі              ЖШС «Охранное агенство «Казимпэкс-секьюрити и К» 
</t>
  </si>
  <si>
    <t>ЖШС "DOSTAR CHEMICAL SERVICE AKTAU"</t>
  </si>
  <si>
    <t>ЖШС ""Kohyar""</t>
  </si>
  <si>
    <t>ЖШС "ConstructionEmpire"</t>
  </si>
  <si>
    <t>ЖШС "АСАР Монтаж Строй"</t>
  </si>
  <si>
    <t>ЖК "Ломан Джагури"</t>
  </si>
  <si>
    <t>ЖШС  "НПФ POZITRON"</t>
  </si>
  <si>
    <t xml:space="preserve">ЖШС "MANGYSTAU BETON" </t>
  </si>
  <si>
    <t>ЖШС "Табнаев Е.С."</t>
  </si>
  <si>
    <t xml:space="preserve">ЖШС "Жоспарлау-Курылыс сервис" </t>
  </si>
  <si>
    <t xml:space="preserve">ЖК "ДЮСЕМБАЕВ Е.А" </t>
  </si>
  <si>
    <t xml:space="preserve">ЖК "РАМАЗАНОВА Г.Б." </t>
  </si>
  <si>
    <t>ЖШС "Астан ЛТД"</t>
  </si>
  <si>
    <t>ЖК "ШИГАНАКОВ Е.Е."</t>
  </si>
  <si>
    <t xml:space="preserve">ЖК "КУЗАР НУРЛАН"
</t>
  </si>
  <si>
    <t xml:space="preserve">ЖК "ГУВА" </t>
  </si>
  <si>
    <t xml:space="preserve">ЖК "Kaz west export" </t>
  </si>
  <si>
    <t>ЖК «АВТОТРАНСПОРТНЫЕ УСЛУГИ» /КАЙМУРАТ НУРБОЛАТ/</t>
  </si>
  <si>
    <t>ЖК "НАРОВ Р.Е."</t>
  </si>
  <si>
    <t xml:space="preserve">ЖШС "VALCASPIAN LTD" </t>
  </si>
  <si>
    <t>ЖШС "ЖБИ-Сервис Актау"</t>
  </si>
  <si>
    <t>ЖШС "ATEF - Энергомаш" (АТЕФ - Энергомаш)</t>
  </si>
  <si>
    <t>ЖШС "CK BAZALT"</t>
  </si>
  <si>
    <t xml:space="preserve">ЖШС  "Aktau Rig Service" </t>
  </si>
  <si>
    <t xml:space="preserve">ЖШС "Aktau food trade (Актау фуд трэйд)" 
</t>
  </si>
  <si>
    <t>ЖШС «DESC management»</t>
  </si>
  <si>
    <t>ЖШС "Еркеш Групп"</t>
  </si>
  <si>
    <t>ЖШС "JOINT PARTNER"</t>
  </si>
  <si>
    <t>ЖШС "Галерея Про"</t>
  </si>
  <si>
    <t>ЖШС "МангистауКазМет"</t>
  </si>
  <si>
    <t>ЖШС "ОСТ Метал"</t>
  </si>
  <si>
    <t>ЖШС "Бибарыс Logistics"</t>
  </si>
  <si>
    <t xml:space="preserve">ЖШС "U2 (Ю2)" </t>
  </si>
  <si>
    <t>ЖШС "Safi Stroy Service"</t>
  </si>
  <si>
    <t>ЖШС "Asset management group"</t>
  </si>
  <si>
    <t>ЖШС "БЕРТІСХАН"</t>
  </si>
  <si>
    <t>ЖК "ГЕРАСИМЕНКО ГЕННАДИЙ АНАТОЛЬЕВИЧ "</t>
  </si>
  <si>
    <t>ЖШС "Т&amp;T corporation»"</t>
  </si>
  <si>
    <t xml:space="preserve">ЖШС "ALBY grupp" </t>
  </si>
  <si>
    <t>ЖК "МАМЕДОВ АЛИ ГИЛАЛ ОГЛЫ"</t>
  </si>
  <si>
    <t>ЖШС "New dynamic sistem"</t>
  </si>
  <si>
    <t>ЖШС "Azovita Aktau"</t>
  </si>
  <si>
    <t>ЖШС "Темір Транспорт Сервисес"</t>
  </si>
  <si>
    <t xml:space="preserve">ЖШС "V&amp;K CONSTRUCTION" </t>
  </si>
  <si>
    <t>ЖШС "Ақ-Нұр 2"</t>
  </si>
  <si>
    <t xml:space="preserve">ЖШС "Премьер Ойл" </t>
  </si>
  <si>
    <t>ЖШС "Нефте Строй Групп"</t>
  </si>
  <si>
    <t>ЖШС "Нұр Ойл Групп"</t>
  </si>
  <si>
    <t>ЖШС "SPV Company"</t>
  </si>
  <si>
    <t>ЖШС "Бастион operating"</t>
  </si>
  <si>
    <t>ЖШС  "Beton-Trade Aktau"</t>
  </si>
  <si>
    <t xml:space="preserve">ЖШС "Алем Строй Групп" </t>
  </si>
  <si>
    <t>ЖК "Койшыбаев Канат"</t>
  </si>
  <si>
    <t xml:space="preserve">87012465640,     8(7292)41-44-97,  </t>
  </si>
  <si>
    <t>Актау қ., 27 шағын аудан , 26, 60</t>
  </si>
  <si>
    <t xml:space="preserve"> ЖШС "Ummo Muhammad Construction"</t>
  </si>
  <si>
    <t>ЖШС "ВАГЕНБОРГ ДЕНИЗ"</t>
  </si>
  <si>
    <t xml:space="preserve">ЖШС "ELIF-AKTAU" (Элиф-Актау) </t>
  </si>
  <si>
    <t>ЖШС "Шайыр"</t>
  </si>
  <si>
    <t xml:space="preserve">ЖК "БАҚТЫҒАЛИ Ш. "
</t>
  </si>
  <si>
    <t>ЖШС "Консорциум “KazGeoNedra Group Services” "</t>
  </si>
  <si>
    <t>ЖШС "Batys Oil Trade</t>
  </si>
  <si>
    <t>ЖШС "Ер-Мер-СтройСервис"</t>
  </si>
  <si>
    <t>АҚ "МырзАбеК-АЛТЫН ТАС групп"</t>
  </si>
  <si>
    <t>ЖШС "Самұрық ЛТД т777"</t>
  </si>
  <si>
    <t xml:space="preserve">ЖШС "Батыс-Филд" </t>
  </si>
  <si>
    <t>ЖШС "Kazoilservice group"</t>
  </si>
  <si>
    <t xml:space="preserve">ЖШС  "ACG" </t>
  </si>
  <si>
    <t>ЖШС "CES GROUP - CES ГРУПП"</t>
  </si>
  <si>
    <t>ЖК "МАМЕДОВ А.М."</t>
  </si>
  <si>
    <t>ЖШС "NurBarys-Energy"</t>
  </si>
  <si>
    <t>ЖШС "АДЕМ МЕД"</t>
  </si>
  <si>
    <t>ЖШС "Строй Комфорт 2019"</t>
  </si>
  <si>
    <t xml:space="preserve">ЖШС "Ramco-Construction" </t>
  </si>
  <si>
    <t>ЖШС "KZ BITUM"</t>
  </si>
  <si>
    <t>ЖШС "Қарақия Құрылыс"</t>
  </si>
  <si>
    <t>ЖШС "Еquip corp.kz"</t>
  </si>
  <si>
    <t>ЖШС "Бехруд"</t>
  </si>
  <si>
    <t xml:space="preserve">ҮЕҰ "Садово-огородническое товарищество "Металлург" 
</t>
  </si>
  <si>
    <t>ЖШС "Caspiy Build" (Каспий Билд)</t>
  </si>
  <si>
    <t xml:space="preserve">ЖШС "Актау-Брусчатка" </t>
  </si>
  <si>
    <t>ЖШС "ECCC"</t>
  </si>
  <si>
    <t>ЖШС "Ak Stroy Co." (Ак Строй Ко.)</t>
  </si>
  <si>
    <t xml:space="preserve">ЖШС  "VOID" </t>
  </si>
  <si>
    <t xml:space="preserve">ЖШС  "Болат-жол" </t>
  </si>
  <si>
    <t>ЖШС "Атасу"</t>
  </si>
  <si>
    <t>ЖК "РИЗАЕВ ШАМС АЛИХАН ОГЛЫ "</t>
  </si>
  <si>
    <t xml:space="preserve">ЖШС "ALAMAN-69" </t>
  </si>
  <si>
    <t>РОЗНИЧНАЯ ТОРГОВЛЯ СКОБЯНЫМИ ИЗДЕЛИЯМИ, ЛАКОКРАСОЧНЫМИ МАТЕРИАЛАМИ И СТЕКЛОМ В СПЕЦИАЛИЗИРОВАННЫХ МАГАЗИНАХ</t>
  </si>
  <si>
    <t>ЖК "МУРСАЛОВ С."</t>
  </si>
  <si>
    <t>АВТОБУСПЕН ТАСЫМАЛДАУ</t>
  </si>
  <si>
    <t xml:space="preserve">ЖШС  "АйТур-Актау" </t>
  </si>
  <si>
    <t>ЖШС "CRM Construction"</t>
  </si>
  <si>
    <t>ЖШС "ПолиКом-сервис"</t>
  </si>
  <si>
    <t>ТОО "Global Energy Kazakhstan A.T.A."</t>
  </si>
  <si>
    <t>ЖШС "ИнтерСтройСервисАктау"</t>
  </si>
  <si>
    <t>ЖШС "НУР-БАРС.Н"</t>
  </si>
  <si>
    <t>ЖК "КАЛДЕНОВА А.А."</t>
  </si>
  <si>
    <t xml:space="preserve">ЖК "САРСЕНБАЕВА Л.М." </t>
  </si>
  <si>
    <t>ЖК "ЖУМАНОВА Ж. М. "</t>
  </si>
  <si>
    <t>ЖШС "Bumblebee"</t>
  </si>
  <si>
    <t>ЖШС "Caspi-БG"</t>
  </si>
  <si>
    <t>ЖК "Азимут" (АБДЫКАДЫРОВА Г.А.)</t>
  </si>
  <si>
    <t xml:space="preserve">ЖК "АМИРХАНОВ Б.А." </t>
  </si>
  <si>
    <t xml:space="preserve"> ЖК "МАХАМБЕТОВА А.Р."</t>
  </si>
  <si>
    <t>ЖШС "ЕВРОМОНОЛИТ-А"</t>
  </si>
  <si>
    <t>ЖШС "MADINA THE BEAUTIFUL"</t>
  </si>
  <si>
    <t>ЖШС "Constellation090"</t>
  </si>
  <si>
    <t>ЖШС "Romantic Aktau"</t>
  </si>
  <si>
    <t>ЖШС "Serik Grup"</t>
  </si>
  <si>
    <t>ЖШС "IMPORT PITER"</t>
  </si>
  <si>
    <t xml:space="preserve">ЖШС "БатысЭнергоСервис" </t>
  </si>
  <si>
    <t>ЖШС "ЭнергоКомплектСтройСервис"</t>
  </si>
  <si>
    <t xml:space="preserve">ЖШС "Ақжол Құрылыс Сервис" </t>
  </si>
  <si>
    <t>ЖК "Алихан"</t>
  </si>
  <si>
    <t xml:space="preserve">ЖШС "CC-invest" </t>
  </si>
  <si>
    <t xml:space="preserve">ШҚ "НҰРҚОЖА" </t>
  </si>
  <si>
    <t>ЖШС "Aktau Versatile"</t>
  </si>
  <si>
    <t>ЖШС  "Мустафа М."</t>
  </si>
  <si>
    <t>ЖШС "ФИРМА "ФИАЛ"</t>
  </si>
  <si>
    <t>ЖШС "BN-Құрылыс"</t>
  </si>
  <si>
    <t>ЖШС "Транспортное агентство Актау"</t>
  </si>
  <si>
    <t>ЖШС "НЕФТЕСЕРВИС-КАЗАХСТАН"</t>
  </si>
  <si>
    <t>ЖШС "Eileen GROUP"</t>
  </si>
  <si>
    <t>ЖШС "Сауытбек"</t>
  </si>
  <si>
    <t xml:space="preserve">ЖК "Садырова Зинеп Куватовна" </t>
  </si>
  <si>
    <t>ЖШС "SALINEX Group"</t>
  </si>
  <si>
    <t>87025228161
8(7292) 33-18-19</t>
  </si>
  <si>
    <t>Манғыстау облысы, Актау қ., 28-шағынаудан, үй № 35, 25</t>
  </si>
  <si>
    <t>ЖК "ДЖАЛИЛОВА БАРНО ГУЛАМОВНА"</t>
  </si>
  <si>
    <t>ЖК "ЦОЙ НАТАЛЬЯ ВЛАДИМИРОВНА "</t>
  </si>
  <si>
    <t xml:space="preserve">ЖК "ПОДОПРИГОРА СВЕТЛАНА ЕГОРОВНА" </t>
  </si>
  <si>
    <t xml:space="preserve">ЖК "ДЕМЬЯНОВ В.Э." </t>
  </si>
  <si>
    <t xml:space="preserve">ЖШС "National-Travel" </t>
  </si>
  <si>
    <t>ЖОЛАУШЫЛАР МЕН ЖҮК ТАСЫМАЛЫНА ЖАТАТЫН ӨЗГЕ ДЕ ҚЫЗМЕТТЕР</t>
  </si>
  <si>
    <t>ЖШС "Группа компании "Инвест плюс"</t>
  </si>
  <si>
    <t>ТОО "Бейнеу-СервисБагаж", ТОО "ВЛАФ", МУХИБХОНОВ МУБИНХОН МУХИБХОНОВИЧ</t>
  </si>
  <si>
    <t>ЖШС "Агентство безопасности "Арыстан-2050"</t>
  </si>
  <si>
    <t>ЖШС "Батша Куан Ойл"</t>
  </si>
  <si>
    <t>ЖШС "BuildServiceCom"</t>
  </si>
  <si>
    <t>87013500909
8(7292) 43-90-63</t>
  </si>
  <si>
    <t>Манғыстау облысы, Актау қ., шағынаудан 29А</t>
  </si>
  <si>
    <t>ЖК  "SakenЖШСS"  (ҚАСЫМ ӘСЕМ АЛПАМЫСҚЫЗЫ)</t>
  </si>
  <si>
    <t>ЖШС "Жана Тубек Компания"</t>
  </si>
  <si>
    <t xml:space="preserve">ЖШС  "Батыс групп Казахстан" </t>
  </si>
  <si>
    <t>ЖК  "ИЛЬЯСОВ РАШИД ВАИЗУЛЛАЕВИЧ "</t>
  </si>
  <si>
    <t>ЖК "Идрисова С.П."</t>
  </si>
  <si>
    <t xml:space="preserve">ЖШС "РАС" </t>
  </si>
  <si>
    <t>ЖШС "DINAR"</t>
  </si>
  <si>
    <t>ЖШС "KazSBS-Construction"</t>
  </si>
  <si>
    <t>ЖШС "Экотерра"</t>
  </si>
  <si>
    <t>ЖШС "GSA Energy"</t>
  </si>
  <si>
    <t>ЖШС "Самал-2003"</t>
  </si>
  <si>
    <t xml:space="preserve">ЖШС "Caspian spirit" </t>
  </si>
  <si>
    <t xml:space="preserve">ЖШС "UNIGLOBE AKTAU" (ЮНИГЛОБ АКТАУ) </t>
  </si>
  <si>
    <t>АБАТТАНДЫРУ БОЙЫНША ҚЫЗМЕТ; ПЕЙЗАЖДЫҚ ЖОСПАРЛАУ</t>
  </si>
  <si>
    <t>ЖШС "Стандарт Эко плюс"</t>
  </si>
  <si>
    <t xml:space="preserve">Товарищество с ограниченной ответственностью "KSA Group Invest" </t>
  </si>
  <si>
    <t>ЖШС "Ақ-Қалаш"</t>
  </si>
  <si>
    <t>ЖШС "Sea Side Company"</t>
  </si>
  <si>
    <t xml:space="preserve">ЖШС ""Береке-Бетон Актау"" 
</t>
  </si>
  <si>
    <t>ЖШС"EneServ"</t>
  </si>
  <si>
    <t>ЖШС "Азимут Групп"</t>
  </si>
  <si>
    <t xml:space="preserve">ЖК "ЖУНИСОВ Ж.М."
</t>
  </si>
  <si>
    <t xml:space="preserve">ЖШС "Мангистауское охранное агентство "КУРЫШ-КУЗЕТ" </t>
  </si>
  <si>
    <t>ЖШС "Актау-цемент"</t>
  </si>
  <si>
    <t>ЖШС "Искони"</t>
  </si>
  <si>
    <t>ЖШС "ИСА +Ж"</t>
  </si>
  <si>
    <t>ЖК "МУЛДАБЕКОВА"</t>
  </si>
  <si>
    <t xml:space="preserve">ЖШС "D.A.ТехТрансМониторинг" </t>
  </si>
  <si>
    <t xml:space="preserve">ЖШС "АРИНА" </t>
  </si>
  <si>
    <t xml:space="preserve">ЖШС  "Шалкар Пром Холдинг" </t>
  </si>
  <si>
    <t>ЖШС "West Trade Auto"</t>
  </si>
  <si>
    <t>ЖШС "VRV SERVICE"</t>
  </si>
  <si>
    <t>ЖШС "AST" Company-2017"</t>
  </si>
  <si>
    <t xml:space="preserve"> ЖШС "Aspan Storage"</t>
  </si>
  <si>
    <t>ЖШС "FAZZA Group"</t>
  </si>
  <si>
    <t>ЖШС "Эль-Актау"</t>
  </si>
  <si>
    <t xml:space="preserve">ЖШС "Shagyrai Group" </t>
  </si>
  <si>
    <t>ЖШС "Автошкола Актау-Стар"</t>
  </si>
  <si>
    <t>АҚ "Сартас-Теңіз порты"</t>
  </si>
  <si>
    <t xml:space="preserve">АО "КаспийМунайКурылыс", ЕСЕНГАЛИЕВ БАКЫТЖАН , СУИНДИКОВ ЖАНАБАЙ </t>
  </si>
  <si>
    <t>АҚ "КаспийМұнайҚұрылыс"</t>
  </si>
  <si>
    <t xml:space="preserve">ЖШС "DARSTON" </t>
  </si>
  <si>
    <t>ЖШС "Fortress-AVA"</t>
  </si>
  <si>
    <t xml:space="preserve">ЖШС "Жигер-Актау" </t>
  </si>
  <si>
    <t xml:space="preserve">ЖШС"АЛЗ" </t>
  </si>
  <si>
    <t>ЖШС "DP Kazakhstan"</t>
  </si>
  <si>
    <t>ЖШС "Казкамстрой"</t>
  </si>
  <si>
    <t>ЖШС "Азия строй групп KZ"</t>
  </si>
  <si>
    <t xml:space="preserve">ЖШС "Абзал &amp; K Ltd" </t>
  </si>
  <si>
    <t>ЖШС "Батша Қуан"</t>
  </si>
  <si>
    <t>ЖШС "DAST LTD"</t>
  </si>
  <si>
    <t xml:space="preserve">ЖК "БАТШАБАЕВ К.А."
</t>
  </si>
  <si>
    <t>ЖШС "KazDieselService"</t>
  </si>
  <si>
    <t>ЖШС "Gulfruit (Галфрут)"</t>
  </si>
  <si>
    <t>210840024356</t>
  </si>
  <si>
    <t>600300729890</t>
  </si>
  <si>
    <t>Маңғыстау, Қала: Ақтау, көшесі: Микрорайон 21, Үй:</t>
  </si>
  <si>
    <t>ШАРИФИ ХОССЕИН ИСМАИЛ</t>
  </si>
  <si>
    <t>ЖШС "Актау Групп 2022"</t>
  </si>
  <si>
    <t>220640031402</t>
  </si>
  <si>
    <t>430600110160</t>
  </si>
  <si>
    <t>Маңғыстау, Аудан: , Ауыл: , көшесі: Жилой массив АТАШ  Улица А ЖАНГЕЛДИН, Үй:</t>
  </si>
  <si>
    <t>КОЙЛЫБАЕВА ЖАНЫЛ ЖУМАЛИЕВНА</t>
  </si>
  <si>
    <t>ЖШС "Mangistau Neftedobicha"</t>
  </si>
  <si>
    <t>190740034764</t>
  </si>
  <si>
    <t>430600082485</t>
  </si>
  <si>
    <t>Маңғыстау, Қала: Ақтау, көшесі: МИКРОРАЙОН 13, Үй: , Пәтер (Кеңсе):</t>
  </si>
  <si>
    <t>БУРМИСТРОВ ИГОРЬ ВИКТОРОВИЧ, САМОХВАЛОВ АНДРЕЙ ЕВГЕНЬЕВИЧ</t>
  </si>
  <si>
    <t>ЖШС "OneTechnology"</t>
  </si>
  <si>
    <t>100140004195</t>
  </si>
  <si>
    <t>620200352548</t>
  </si>
  <si>
    <t>Маңғыстау, Қала: Ақтау, көшесі: Микрорайон 2, Үй:</t>
  </si>
  <si>
    <t>ДЖУМАБЕКОВ АЗАМАТ САМАТОВИЧ</t>
  </si>
  <si>
    <t>ЖШС "Хэлп-Экойл"</t>
  </si>
  <si>
    <t>050940008908</t>
  </si>
  <si>
    <t>430100236557</t>
  </si>
  <si>
    <t>ҚАУІПТІ ҚАЛДЫҚТАРДЫ ӨҢДЕУ ЖӘНЕ ЖОЮ</t>
  </si>
  <si>
    <t>Маңғыстау, Қала: Ақтау, көшесі: Микрорайон 9, Үй: , Пәтер (Кеңсе):</t>
  </si>
  <si>
    <t>БЛОХИН СЕРГЕЙ ВЛАДИМИРОВИЧ</t>
  </si>
  <si>
    <t>БЛОХИН СЕРГЕЙ ВЛАДИМИРОВИЧ, ЖУМАБАЙ АРМАН АБЫЛОВИЧ, ЕВДОКИМЕНКО РОМАН АНАТОЛЬЕВИЧ</t>
  </si>
  <si>
    <t xml:space="preserve">ЖШС "KazNeon" </t>
  </si>
  <si>
    <t>210240013418</t>
  </si>
  <si>
    <t>430600096105</t>
  </si>
  <si>
    <t>ТҰРАҚБАЕВ ДІНМҰХАММЕД ҚЫДЫРҒАЛИҰЛЫ</t>
  </si>
  <si>
    <t>ТҰРАҚБАЕВ ДІНМҰХАММЕД ҚЫДЫРҒАЛИҰЛЫ, САПАРҒАЛИ СҮЛЕЙМЕН БЕРДЫҚОЖАҰЛЫ</t>
  </si>
  <si>
    <t>ЖШС "Спецтехника Service"</t>
  </si>
  <si>
    <t>211040029717</t>
  </si>
  <si>
    <t>600400854363</t>
  </si>
  <si>
    <t>Маңғыстау, Қала: Ақтау, көшесі: Микрорайон 15, Үй: , Пәтер (Кеңсе):</t>
  </si>
  <si>
    <t>НҰРЖАН АБЫЛАЙХАН ЖАЛҒАСҰЛЫ</t>
  </si>
  <si>
    <t>ЖШС "Global-Et" (Глобал-Ет)</t>
  </si>
  <si>
    <t>161240007860</t>
  </si>
  <si>
    <t>430600042843</t>
  </si>
  <si>
    <t>Маңғыстау, Қала: Ақтау, көшесі: Микрорайон 26, Үй:</t>
  </si>
  <si>
    <t>РАХМЕТОВ БАУЫРЖАН НУРМАХАМЕДОВИЧ</t>
  </si>
  <si>
    <t>ЖШС "Absolute Trade LTD"</t>
  </si>
  <si>
    <t>180740013281</t>
  </si>
  <si>
    <t>430600068242</t>
  </si>
  <si>
    <t>Маңғыстау, Қала: Ақтау, көшесі: Микрорайон 3 А, Үй: , Пәтер (Кеңсе):</t>
  </si>
  <si>
    <t>КЕЙКИН АХАТ АМАНГЕЛЬДЫЕВИЧ</t>
  </si>
  <si>
    <t>ЖШС "Ачалуки Актау"</t>
  </si>
  <si>
    <t>180340007320</t>
  </si>
  <si>
    <t>430600056799</t>
  </si>
  <si>
    <t>Маңғыстау, Қала: Ақтау, көшесі: Микрорайон 30, Үй:</t>
  </si>
  <si>
    <t>КУПШАКОВ МУСА ХАЛИЛОВИЧ</t>
  </si>
  <si>
    <t>ЖШС "Хамза.Х.Х"</t>
  </si>
  <si>
    <t>220340002973</t>
  </si>
  <si>
    <t>430600106942</t>
  </si>
  <si>
    <t>Маңғыстау, Қала: Ақтау, көшесі: Микрорайон 32А, Үй: , Пәтер (Кеңсе):</t>
  </si>
  <si>
    <t>БЕКБАЕВ ЕРЛАН ХЕМРАЕВИЧ</t>
  </si>
  <si>
    <t>ЖШС "РпА групп"</t>
  </si>
  <si>
    <t>220540033019</t>
  </si>
  <si>
    <t>430600109166</t>
  </si>
  <si>
    <t>Маңғыстау, Қала: Ақтау, көшесі: Микрорайон 8, Үй:</t>
  </si>
  <si>
    <t>ДРЕМИНА ПОЛИНА ВИКТОРОВНА</t>
  </si>
  <si>
    <t>ЖШС "PetroLogging"</t>
  </si>
  <si>
    <t>170640023866</t>
  </si>
  <si>
    <t>430600047085</t>
  </si>
  <si>
    <t>Маңғыстау, Қала: Ақтау, көшесі: Промышленная зона 6, Үй:</t>
  </si>
  <si>
    <t>САРСЕНОВ ТАЛГАТ АБАЕВИЧ</t>
  </si>
  <si>
    <t>ЖШС "НОУРИ"</t>
  </si>
  <si>
    <t>050540000036</t>
  </si>
  <si>
    <t>182700223515</t>
  </si>
  <si>
    <t>Абай, Қала: Семей, көшесі: Мангілік ел, Үй:</t>
  </si>
  <si>
    <t>УСКЕНБАЕВ НУР ХАДЖАЕВИЧ</t>
  </si>
  <si>
    <t xml:space="preserve">ЖШС "СемЖКалатинский мясокомбинат" </t>
  </si>
  <si>
    <t>ЖШС "Сарытас"</t>
  </si>
  <si>
    <t>ТОО "Торговая компания "А.В.П.", ТОО "AE Investment"</t>
  </si>
  <si>
    <t>ЖШС "AE Investment"</t>
  </si>
  <si>
    <t>ЖШС «Жолбарс»</t>
  </si>
  <si>
    <t>ЖШС "ӨСКЕН"</t>
  </si>
  <si>
    <t>ЖШС "Tabakos"</t>
  </si>
  <si>
    <t>ЖШС "Шыгыс Минералс"</t>
  </si>
  <si>
    <t>ТОО "ВКО Добыча"</t>
  </si>
  <si>
    <t>ЖШС "ШЫҒЫС СҰСЫНДАРЫ"</t>
  </si>
  <si>
    <t>ЖШС "Жангиз-Төбе Мұнай өнімдері"</t>
  </si>
  <si>
    <t>ЖШС "Supply Group NS"</t>
  </si>
  <si>
    <t xml:space="preserve">ЖШС «Ал-Сур» </t>
  </si>
  <si>
    <t>ЖК ОСПАНОВА АҚМАРАЛ ЖАҢБЫРБАЙҚЫЗЫ (к/х кайнар)</t>
  </si>
  <si>
    <t>ЖШС «СМП Бескарагай – Комплекс»</t>
  </si>
  <si>
    <t>Абай облысы, қала Семей, Мәңгілік ел, үй № 9</t>
  </si>
  <si>
    <t>ЖШС "Тасымал көлігі"</t>
  </si>
  <si>
    <t>ЖК "Гаврилов Сергей Валерьевич"</t>
  </si>
  <si>
    <t xml:space="preserve">ЖК Адришев Еркын Амангельдинович </t>
  </si>
  <si>
    <t xml:space="preserve">ЖШС "Айтпай" </t>
  </si>
  <si>
    <t xml:space="preserve">ЖШС "Семпрофстрой" </t>
  </si>
  <si>
    <t>АО "ДОСТАР 2010", КАМАЛОВ АКЫЛБЕК ИСКАХОВИЧ, КОЖАНОВ ТАЛГАТ МУРАТОВИЧ</t>
  </si>
  <si>
    <t xml:space="preserve">ЖШС "Компания "Shingiskhan" </t>
  </si>
  <si>
    <t>ЖШС "KondiZ"</t>
  </si>
  <si>
    <t>ЖШС "Petrol-мунай"</t>
  </si>
  <si>
    <t xml:space="preserve">ЖШС "Ивета Со" </t>
  </si>
  <si>
    <t>Товарищество с ограниченной ответственностью "ETG АВТО" , ТОЛКИМБЕКОВ РАХАТБЕКНУРОВИЧ</t>
  </si>
  <si>
    <t>ЖШС "Алем Жолдары"</t>
  </si>
  <si>
    <t>ЖШС "Ар-Ман"</t>
  </si>
  <si>
    <t>ТОО "МолиКен"</t>
  </si>
  <si>
    <t xml:space="preserve"> serikbol-kassenov@mail.ru</t>
  </si>
  <si>
    <t>ШҚО, Өскемен қ., К.Кайсенова, № 117, 35</t>
  </si>
  <si>
    <t xml:space="preserve">ЖШС "Велес-Арк"
</t>
  </si>
  <si>
    <t xml:space="preserve">ЖШС "Эспада Восток" </t>
  </si>
  <si>
    <t xml:space="preserve">ЖШС "ИртышГЭСстрой". </t>
  </si>
  <si>
    <t xml:space="preserve">ЖШС "Эльчин"
</t>
  </si>
  <si>
    <t>БАХИШЕВА ДИЛАРАОГУЛ КЫЗЫ</t>
  </si>
  <si>
    <t>ЖШС "САПА+"</t>
  </si>
  <si>
    <t>ЖШС "Композит Медиа"</t>
  </si>
  <si>
    <t>ЖК "Темирбеков Серик Ахметкалиевич"</t>
  </si>
  <si>
    <t>ЖШС "СЕМЖКАЛАТИНСКИЙ КАБЕЛЬНЫЙ ЗАВОД"</t>
  </si>
  <si>
    <t xml:space="preserve">ЖШС "СТК Логистик"
</t>
  </si>
  <si>
    <t xml:space="preserve">ЖШС "Востокэнергомашсервис" </t>
  </si>
  <si>
    <t xml:space="preserve">ЖК Каирбаева Аяжан Муратовна </t>
  </si>
  <si>
    <t xml:space="preserve">ЖШС "Каз Град Строй" </t>
  </si>
  <si>
    <t xml:space="preserve">ЖШС "SK ZHAI TOBE" </t>
  </si>
  <si>
    <t>ЖК "Улмесбек Рустем Зейнолдаулы"</t>
  </si>
  <si>
    <t>ЖШС "Көмір Транс Сервис"</t>
  </si>
  <si>
    <t>061240020282</t>
  </si>
  <si>
    <t>182700229338</t>
  </si>
  <si>
    <t>Абай, Қала: Семей, көшесі: , Үй:</t>
  </si>
  <si>
    <t>КАРЖАУБАЕВ ТУМАРБЕК ИГЕНОВИЧ</t>
  </si>
  <si>
    <t>ЖШС "БЕРЕКЕ-БІРЛІК"</t>
  </si>
  <si>
    <t>970140000053</t>
  </si>
  <si>
    <t>511700053974</t>
  </si>
  <si>
    <t>СМАИЛОВ АСКАР МАТАЕВИЧ</t>
  </si>
  <si>
    <t>ЖШС "NIG" (ЭнАйДжи)</t>
  </si>
  <si>
    <t>060440000222</t>
  </si>
  <si>
    <t>600700572352</t>
  </si>
  <si>
    <t>СУ ШАРУАШЫЛЫҒЫ ҚҰРЫЛЫСЫ ЖӘНЕ МӘДЕНИ-ТЕХНИКАЛЫҚ ЖҰМЫСТАР</t>
  </si>
  <si>
    <t>Абай, Аудан: Көкпекті, Ауыл: Көкпекті, көшесі: , Үй:</t>
  </si>
  <si>
    <t>МИГРАЖЕВ ӘДІЛЖАН ДҮЙСЕНҰЛЫ</t>
  </si>
  <si>
    <t>ЖШС "БурГарантСтрой"</t>
  </si>
  <si>
    <t>071240004351</t>
  </si>
  <si>
    <t>211500234354</t>
  </si>
  <si>
    <t>Абай, Қала: Семей, көшесі: КЕШРИМА БОЗТАЕВА, Үй: , Пәтер (Кеңсе):</t>
  </si>
  <si>
    <t>СИНЕНКО ЕКАТЕРИНА АХМАТОВНА</t>
  </si>
  <si>
    <t>Абай облысы, қала Семей, Айткеша Ибраева, үй № 147, 27</t>
  </si>
  <si>
    <t>ЖШС "Азия-Мост-Гарант"</t>
  </si>
  <si>
    <t>020740006969</t>
  </si>
  <si>
    <t>620300217778</t>
  </si>
  <si>
    <t>АБДЫХАЕВ КАНАТ БЕКБОЛАТОВИЧ</t>
  </si>
  <si>
    <t>АҚ "GLOTUR (ГЛОТУР)"</t>
  </si>
  <si>
    <t>ТОО "Гермесиус Стар М"</t>
  </si>
  <si>
    <t>Жетісу облысы, Талдыкорган қ., Тлебаева, 72-211</t>
  </si>
  <si>
    <t>ЖШС "Шелковый путь юниверсал"</t>
  </si>
  <si>
    <t>ЖШС Аксу Нур Сад</t>
  </si>
  <si>
    <t>ЖШС "TRANS AVTO PREMIYM"</t>
  </si>
  <si>
    <t>ЖК Мусахметов У.А.</t>
  </si>
  <si>
    <t>ЖШС Ақжол Құрылыс</t>
  </si>
  <si>
    <t>ЖШС ФантАЗИЯ-Талдыкорган</t>
  </si>
  <si>
    <t xml:space="preserve"> ЖШС "Alfa Power"</t>
  </si>
  <si>
    <t>060140001587</t>
  </si>
  <si>
    <t>600800513372</t>
  </si>
  <si>
    <t>ЖЕТІСУ, Қала: Талдықорған, Ауыл: , көшесі: КАДРЖАНОВА БАЕКЕ, Үй:</t>
  </si>
  <si>
    <t>ПАК ОЛЕГ БОРИСОВИЧ</t>
  </si>
  <si>
    <t>ЖШС "GRANITE STONE KZ"</t>
  </si>
  <si>
    <t>160540024264</t>
  </si>
  <si>
    <t>092200248062</t>
  </si>
  <si>
    <t>ТАСТЫ КЕСУ, ӨҢДЕУ ЖӘНЕ ӘРЛЕУ</t>
  </si>
  <si>
    <t>ЖЕТІСУ, Қала: Талдықорған, көшесі: , Үй:</t>
  </si>
  <si>
    <t xml:space="preserve">ҚАДЫРҰЛЫ САБЫР </t>
  </si>
  <si>
    <t xml:space="preserve">ЖШС Алаколь-Метспецстрой </t>
  </si>
  <si>
    <t>100940012968</t>
  </si>
  <si>
    <t>091500213354</t>
  </si>
  <si>
    <t>ЖЕТІСУ, Аудан: Алакөл, Ауыл: , көшесі: Ю.ГАГАРИН, Үй:</t>
  </si>
  <si>
    <t>КОНЫГИН ДЕНИС ГЕННАДЬЕВИЧ</t>
  </si>
  <si>
    <t>ЖШС "CӘТ logistic"</t>
  </si>
  <si>
    <t>210540037654</t>
  </si>
  <si>
    <t>091900220747</t>
  </si>
  <si>
    <t>ЖЕТІСУ, Аудан: Панфилов, Ауыл: , көшесі: СУЛЬХИ ЛУТФУЛИН, Үй: , Пәтер (Кеңсе):</t>
  </si>
  <si>
    <t>ЖАКИЖАНОВА САУЛЕ ЕДИГЕЕВНА</t>
  </si>
  <si>
    <t>ЖШС "ТАЛГ-Строй"</t>
  </si>
  <si>
    <t>100840005644</t>
  </si>
  <si>
    <t>092200231860</t>
  </si>
  <si>
    <t>САДУАКАСОВ ТАЛГАТБЕК АКЕБЕКОВИЧ</t>
  </si>
  <si>
    <t>ЖШС "KAZ RED"</t>
  </si>
  <si>
    <t>171140020816</t>
  </si>
  <si>
    <t>600300670688</t>
  </si>
  <si>
    <t>ЖЕТІСУ, Аудан: Панфилов, Ауыл: Жерұйық, көшесі: БОЛЕК БАТЫР, Үй:</t>
  </si>
  <si>
    <t>ИМАНКУЛОВ ЕРАСЫЛ МУСАЕВИЧ</t>
  </si>
  <si>
    <t>ЖШС "ГАМАГ"</t>
  </si>
  <si>
    <t>ЖШС "ЦнГ group"</t>
  </si>
  <si>
    <t>ЖШС "Фирма "Экоэлектро"</t>
  </si>
  <si>
    <t xml:space="preserve">ЖШС "Нитро Сибирь Казахстан"   </t>
  </si>
  <si>
    <t>ЖШС "Бестау Адал"</t>
  </si>
  <si>
    <t>ЖШС «UE-CAD»</t>
  </si>
  <si>
    <t>ЖШС «ENGINEERING GROUP»</t>
  </si>
  <si>
    <t>100340006030</t>
  </si>
  <si>
    <t>391900220552</t>
  </si>
  <si>
    <t>Ұлытау, Қала: Жезқазған, көшесі: К. САТПАЕВА, Үй: , Пәтер (Кеңсе):</t>
  </si>
  <si>
    <t>ШАПТУКАЕВ АНЗОР АБДУЛЛАЕВИЧ</t>
  </si>
  <si>
    <t>ЖШС "РЕМОНТНИК-ПАВЛОДАР"</t>
  </si>
  <si>
    <t>ЖШС "ИнтерПласт-14"</t>
  </si>
  <si>
    <t>ЖШС "Казхимреал"</t>
  </si>
  <si>
    <t>ЖШС "GRANDPLUS"</t>
  </si>
  <si>
    <t>ЖШС "IZO - TECH"</t>
  </si>
  <si>
    <t>ЖШС "АгроНур KZ"</t>
  </si>
  <si>
    <t xml:space="preserve">ЖШС «Энерго-Импульс ПВ»  </t>
  </si>
  <si>
    <t xml:space="preserve">ЖШС  "СпецСервисЭК" </t>
  </si>
  <si>
    <t>ЖШС "Комет-Эк"</t>
  </si>
  <si>
    <t>ЖШС "АСУЭР"</t>
  </si>
  <si>
    <t>ЖК "Никитченко " Никитченко Александр Николаевич</t>
  </si>
  <si>
    <t>Павлодар қ.,
 Каирбаева, үй № 34, 318</t>
  </si>
  <si>
    <t>ЖШС "Региональный центр землеустройства и геодезии"</t>
  </si>
  <si>
    <t>ЖШС "Iteya-KZ"</t>
  </si>
  <si>
    <t>ЖШС "БЕРКУТ GROUP KZ"</t>
  </si>
  <si>
    <t>ЖШС "ИНТЕГРАЛ-ЭК"</t>
  </si>
  <si>
    <t>ЖШС "СЕРАФИМА"</t>
  </si>
  <si>
    <t>ЖШС "Строительная компания "ADLET"</t>
  </si>
  <si>
    <t>ЖШС "МонтажЭнергоСервис-ПВ"</t>
  </si>
  <si>
    <t>Павлодар қ.,
Генерала Дюсенова, үй № 18/3, 52; Өскемен қ., Протозанова, үй № 83, 415</t>
  </si>
  <si>
    <t>ЖШС "Pointe Company"</t>
  </si>
  <si>
    <t>ЖШС "КазСнабПромЗлектрод"</t>
  </si>
  <si>
    <t>ЖШС "Нур-Pavlodar"</t>
  </si>
  <si>
    <t>ЖШС "Шарзен"</t>
  </si>
  <si>
    <t>ЖШС "Унистрой-ПВ"</t>
  </si>
  <si>
    <t>ЖШС "Сайман group"</t>
  </si>
  <si>
    <t>ЖК "АҚ ТҰЛПАР" Дюсембинов Т.Б.</t>
  </si>
  <si>
    <t>ЖШС "КADстрой-kz"</t>
  </si>
  <si>
    <t xml:space="preserve">ЖШС "ТЕРЕМ" 
</t>
  </si>
  <si>
    <t>ЖШС "Павлодарский котельный завод"</t>
  </si>
  <si>
    <t>АО "КАММ-ТЕЙМ", ДАНИЯРОВ ТИМУР РОМАНУЛЫ</t>
  </si>
  <si>
    <t>ЖШС "Павлодарский завод сварочного оборудования "Сварко"</t>
  </si>
  <si>
    <t>ЖШС "Павлодарский деревҮЕҰбрабатывающий комбинат"</t>
  </si>
  <si>
    <t>АО "QazTech Ventures", АО "Инвестиционная компания "Lindex"</t>
  </si>
  <si>
    <t>ЖШС "ZUVER Technologie"</t>
  </si>
  <si>
    <t xml:space="preserve">ЖШС "Швейная фабрика "ЩЕБЕР" </t>
  </si>
  <si>
    <t>ЖШС "ТИХОНОВ ТРАНС"</t>
  </si>
  <si>
    <t>ЖШС "САҒАН COLOUR"</t>
  </si>
  <si>
    <t>ЖШС Компания "ЗОДЧИЙ-ПАВЛОДАР"</t>
  </si>
  <si>
    <t>ЖШС "KAUSAR ENERGY"</t>
  </si>
  <si>
    <t xml:space="preserve">ЖШС "Тахрам" </t>
  </si>
  <si>
    <t xml:space="preserve">ЖШС  "АЛЬФА-ХИМ" </t>
  </si>
  <si>
    <t>ЖШС "Торговый Дом ТемирСнаб"</t>
  </si>
  <si>
    <t>87052171637                87052692333</t>
  </si>
  <si>
    <t xml:space="preserve">Павлодар қ., көш. Каирбаева 34, каб. 201 Павлодар қ., көш. Торайгырова, үй № 59, 139
</t>
  </si>
  <si>
    <t>ЖШС "МАЛИКА 3"</t>
  </si>
  <si>
    <t>ЖШС "Тобелес"</t>
  </si>
  <si>
    <t>ЖШС "Шарбакты жер"</t>
  </si>
  <si>
    <t>ЖШС "Ертіс - Темір"</t>
  </si>
  <si>
    <t>ТОО "МеталлИнвестГрупп"</t>
  </si>
  <si>
    <t xml:space="preserve"> ЖШС Строительная Компания "СТРОЙПАРИТЕТ"  </t>
  </si>
  <si>
    <t>ЖК Амерканов А.А.</t>
  </si>
  <si>
    <t>ЖШС "Тонснаб"</t>
  </si>
  <si>
    <t>ЖШС "Лифтмашсервис"</t>
  </si>
  <si>
    <t>ЖШС "Агро Союз ПВ"</t>
  </si>
  <si>
    <t>ЖШС "ЕВРОИМПОРТ"</t>
  </si>
  <si>
    <t>ЖШС "LEDALL KZ"</t>
  </si>
  <si>
    <t>ЖШС "ГорСтройИмпэкс"</t>
  </si>
  <si>
    <t>ЖШС "Казэлектросталь"</t>
  </si>
  <si>
    <t>ЖШС "Рубин-7"</t>
  </si>
  <si>
    <t>ҮЕҰ "Добровольное общество инвалидов "ҮМІТ"</t>
  </si>
  <si>
    <t>ЖШС "Win KZ Group"</t>
  </si>
  <si>
    <t>ЖШС "Forester Trade KZ"</t>
  </si>
  <si>
    <t>ЖШС "MetallAsia"</t>
  </si>
  <si>
    <t xml:space="preserve">ЖШС "ПАВЛОДАР-ЭНЕРГОРЕСУРСЫ" </t>
  </si>
  <si>
    <t xml:space="preserve">ЖШС "Стройсервис - Б.А.Ж." </t>
  </si>
  <si>
    <t>АО производственное объединение "КАЗАХСТАНТРАКТОР"</t>
  </si>
  <si>
    <t>ЖШС "ПКФ АРМСНАБРЕСУРС"</t>
  </si>
  <si>
    <t>ЖШС "Алтын Жігіттер"</t>
  </si>
  <si>
    <t>ЖШС "Azia LTD-Pavlodar"</t>
  </si>
  <si>
    <t>ЖШС "Павлодар-базис"</t>
  </si>
  <si>
    <t xml:space="preserve">ЖК КАРЖКАЕВА КАРЛЫГАШ ТОКБАЕВНА </t>
  </si>
  <si>
    <t>Павлодар облысы, қ. Павлодар, көш.  көш.Естая, үй: 95, пәтер (кеңсе): 70</t>
  </si>
  <si>
    <t>ЖШС "ЛИМА и К"</t>
  </si>
  <si>
    <t xml:space="preserve">ЖШС "КазахРеалБизнес" 
</t>
  </si>
  <si>
    <t xml:space="preserve">ЖК ГЕНАЕВ </t>
  </si>
  <si>
    <t xml:space="preserve">ЖШС "ТехТоргКомплект" </t>
  </si>
  <si>
    <t xml:space="preserve">ЖК "БАКИШЕВ АЗАМАТ КАСТАЕВИЧ" </t>
  </si>
  <si>
    <t>ЖШС "ФИРМА "ГРАНД"</t>
  </si>
  <si>
    <t>ЖШС "ДЕЛЬТА 2016"</t>
  </si>
  <si>
    <t xml:space="preserve">ЖК ТЛЕУЛЕНОВ </t>
  </si>
  <si>
    <t>ЖШС "Вестник"</t>
  </si>
  <si>
    <t>ЖШС "ТКТ"</t>
  </si>
  <si>
    <t>ЖШС "РЕМОНТНИК RRR"</t>
  </si>
  <si>
    <t>ЖШС "ЭкибастузТеплоЭнергоМонтаж plus"</t>
  </si>
  <si>
    <t>ЖШС "Грань"</t>
  </si>
  <si>
    <t>ЖШС "ARMAN-TOUR"</t>
  </si>
  <si>
    <t>Павлодар қ., көш. ЛедовСҚОго, 39, 30</t>
  </si>
  <si>
    <t>ЖК "Гергерт А.В."</t>
  </si>
  <si>
    <t>ЖК "Гарина М.М."</t>
  </si>
  <si>
    <t>ЖШС "СЕРВИС-СНАБАСТАНА"</t>
  </si>
  <si>
    <t>ЖШС "ЭНЕРГОИНВЕСТ-ПВ"</t>
  </si>
  <si>
    <t>АО "АТП-Инвест"</t>
  </si>
  <si>
    <t>ЖШС "Garant Group NS"</t>
  </si>
  <si>
    <t>ЖШС "НИМ 2008"</t>
  </si>
  <si>
    <t>ЖШС "АРИОН сервис"</t>
  </si>
  <si>
    <t>ЖШС "Алига Строй"</t>
  </si>
  <si>
    <t>ЖШС "ЮГОТОН"</t>
  </si>
  <si>
    <t xml:space="preserve">ЖШС "СВС Строй Сервис" </t>
  </si>
  <si>
    <t>ЖШС "ИНКОМ-ПВ"</t>
  </si>
  <si>
    <t>ЖШС "ГАРАНТ-Л"</t>
  </si>
  <si>
    <t>ЖШС "CARAVAN OIL"</t>
  </si>
  <si>
    <t>ЖШС "ИЕГЕР ПВ"</t>
  </si>
  <si>
    <t>Павлодар қ., көш. Лермонтова, 86, 14 Астана қ., көш. Мусрепова,9, 4</t>
  </si>
  <si>
    <t xml:space="preserve">ЖШС "AKM Group Oil" </t>
  </si>
  <si>
    <t>ЖШС "Астык Агро 2020"</t>
  </si>
  <si>
    <t>ЖШС "СТРОЙГОРОД"</t>
  </si>
  <si>
    <t>ЖШС "ТрансМетОил - ПВ"</t>
  </si>
  <si>
    <t>Павлодар қ., көш. Майры, 1-48; Астана қ.</t>
  </si>
  <si>
    <t xml:space="preserve">ЖК "Фирма Камелот - Строй" </t>
  </si>
  <si>
    <t>ЖШС "TRUST-ЭК"</t>
  </si>
  <si>
    <t>ЖШС "ПРОМЭЛЬ ЛТД"</t>
  </si>
  <si>
    <t>ЖШС "Green Line Logistic"</t>
  </si>
  <si>
    <t>ЖШС "ЭлТрейд 2009"</t>
  </si>
  <si>
    <t>ЖШС фирма "Каз Строй Импульс"</t>
  </si>
  <si>
    <t xml:space="preserve">ЖШС "МетСервисСнаб" </t>
  </si>
  <si>
    <t>ЖШС "Полигон ПВ"</t>
  </si>
  <si>
    <t>ЖШС "Производственно-ремонтное предприятие "ЭНЕРГО"</t>
  </si>
  <si>
    <t>ЖШС "Алтын Бидай ПВ"</t>
  </si>
  <si>
    <t>ЖШС "ГРЕЙН"</t>
  </si>
  <si>
    <t>ЖШС "ПКФ "Азия Импэкс Инвест"</t>
  </si>
  <si>
    <t>ЖШС "Электромонтажная компания "Рауан"</t>
  </si>
  <si>
    <t>ЖШС "АРҒЫН-СТРОЙ"</t>
  </si>
  <si>
    <t>ЖШС фирма "АМБ"</t>
  </si>
  <si>
    <t xml:space="preserve">ЖШС  "Faber service" </t>
  </si>
  <si>
    <t>ЖШС "VGV TRADE"</t>
  </si>
  <si>
    <t>Павлодар қ., Восточная Промзона, 171</t>
  </si>
  <si>
    <t>ЖШС "Охранное агентство "ELECOR GROUP"</t>
  </si>
  <si>
    <t xml:space="preserve">zaitcewa@mail.ru </t>
  </si>
  <si>
    <t>Павлодар қ., көш. Естая, үй 134/2, кв. 112</t>
  </si>
  <si>
    <t>ЖШС "РудСтройТехСервис-1"</t>
  </si>
  <si>
    <t xml:space="preserve">ЖШС "ПромГор-Сервис" </t>
  </si>
  <si>
    <t>ЖШС "Прима-СтройКонтракт"</t>
  </si>
  <si>
    <t>ЖШС  "АТМУ-Турсун"</t>
  </si>
  <si>
    <t>ЖШС "Самрук Энерго Инжиниринг"</t>
  </si>
  <si>
    <t>ЖШС "Вита-Фрукт"</t>
  </si>
  <si>
    <t>ЖШС "Тим-Баг"</t>
  </si>
  <si>
    <t xml:space="preserve">ЖШС Транспортное предприятие "Нақты" 
</t>
  </si>
  <si>
    <t>Павлодар облысы, а.ПавлодарСҚОе,
көше Целинная, үй № 91, 184</t>
  </si>
  <si>
    <t>ЖШС "Иртыш Транс"</t>
  </si>
  <si>
    <t>ЖШС фирма "Лотос-Н"</t>
  </si>
  <si>
    <t xml:space="preserve">ЖШС "АРАНД" </t>
  </si>
  <si>
    <t>ЖШС "Золотой телёнок и Компания"</t>
  </si>
  <si>
    <t>ЖК "Жунусова Кульжиян Мухамеджановна"</t>
  </si>
  <si>
    <t>ЖШС "Баракат-Темир"</t>
  </si>
  <si>
    <t>ЖШС "АБЭК - ТЭР"</t>
  </si>
  <si>
    <t xml:space="preserve">ЖК ПОНОМАРЁВ АЛЕКСЕЙ ВЛАДИМИРОВИЧ </t>
  </si>
  <si>
    <t>ЖШС "Mercato-Trade"</t>
  </si>
  <si>
    <t>ЖШС "Энерго-WASS"</t>
  </si>
  <si>
    <t>ЖШС "КВ-Контрактинг"</t>
  </si>
  <si>
    <t>ЖШС "ALCOR-Э"</t>
  </si>
  <si>
    <t>ЖШС "Транс-Снаб-ЭК"</t>
  </si>
  <si>
    <t>ЖШС "НАТАНИКА"</t>
  </si>
  <si>
    <t>ЖШС "ПромТрейд-KZ"</t>
  </si>
  <si>
    <t>ЖШС "СтройЭнергоМонтаж-ЭК"</t>
  </si>
  <si>
    <t xml:space="preserve">ЖШС "Голден Азия КЗ" 
</t>
  </si>
  <si>
    <t>181240001419</t>
  </si>
  <si>
    <t>451500338000</t>
  </si>
  <si>
    <t>Павлодар, Аудан: , Ауыл: , көшесі: , Үй:</t>
  </si>
  <si>
    <t xml:space="preserve">ВАХАБ ЗАДА МОХАММАД ДАОУД </t>
  </si>
  <si>
    <t>ЖШС "Казахстан-Унихимтек"</t>
  </si>
  <si>
    <t>ЖК Кусаинов Талгат Сагындыкович</t>
  </si>
  <si>
    <t>710913350375</t>
  </si>
  <si>
    <t>481810056528</t>
  </si>
  <si>
    <t>СҚО , а. Тайынша ,  көш. ЭНГЕЛЬСА , д. 74</t>
  </si>
  <si>
    <t>ЖШС "Есиль Energy"</t>
  </si>
  <si>
    <t>191140014865</t>
  </si>
  <si>
    <t>481400098986</t>
  </si>
  <si>
    <t>Жылу энергиясын тасымалдау</t>
  </si>
  <si>
    <t>Солтүстік Қазақстан, Аудан: , Ауыл: , көшесі: , Үй:</t>
  </si>
  <si>
    <t>Коммунальное государственное учреждение "Аппарат акима акимата Есильского района Северо-Казахстанской ", ГРИГОРЬЕВА ИРИНА АЛЕКСАНДРОВНА</t>
  </si>
  <si>
    <t>ЖШС "Севстройтерминал"</t>
  </si>
  <si>
    <t>041140004550</t>
  </si>
  <si>
    <t>480100222600</t>
  </si>
  <si>
    <t>Солтүстік Қазақстан, Қала: Петропавл, көшесі: , Үй:</t>
  </si>
  <si>
    <t>ХЛАМОВ ВАЛЕРИЙ ВЛАДИМИРОВИЧ</t>
  </si>
  <si>
    <t xml:space="preserve">ЖШС "Колос"   </t>
  </si>
  <si>
    <t>ЖШС «Нур-Бек курылыс»</t>
  </si>
  <si>
    <t>ЖШС «TREVER GROUP»</t>
  </si>
  <si>
    <t>ЖШС «МирПромСтрой»</t>
  </si>
  <si>
    <t>ЖШС «СевКазИсток»</t>
  </si>
  <si>
    <t>ЖШС Ескене-Жер</t>
  </si>
  <si>
    <t>ЖШС "Железное"</t>
  </si>
  <si>
    <t>ЖШС «НуРус-Жер»</t>
  </si>
  <si>
    <t>ЖШС "Элеватор "Целинный-2006"</t>
  </si>
  <si>
    <t>АО "Алиби-Ишим"</t>
  </si>
  <si>
    <t>ЖШС «Агрофирма Солтүстік Байлық»</t>
  </si>
  <si>
    <t>ЖШС «Аль-Нұр ГАЗ»</t>
  </si>
  <si>
    <t xml:space="preserve">ЖШС "ARSTAN LTD"   </t>
  </si>
  <si>
    <t>ЖК "КОШИМБАЕВ АСЛАН БАГДАТОВИЧ"</t>
  </si>
  <si>
    <t>ЖШС «Тайынша сүті»</t>
  </si>
  <si>
    <t>ЖШС «Сергеевка сүт өнімдері»</t>
  </si>
  <si>
    <t xml:space="preserve">ЖШС "Кайранколь-Астык"  </t>
  </si>
  <si>
    <t>ТОО "КОРПОРАЦИЯ ТРАНСАВТО", ТОО "Транс-Сип-Агро"</t>
  </si>
  <si>
    <t>ЖШС "ХПП ТНС Экспорт"</t>
  </si>
  <si>
    <t xml:space="preserve">ЖШС "Алим Транс" </t>
  </si>
  <si>
    <t>ЖШС "Компания Углежог"</t>
  </si>
  <si>
    <t>АҒАШ МАТЕРИАЛДАРЫН ДАЙЫНДАУ</t>
  </si>
  <si>
    <t>ЖШС «Айыртау Grain Company»</t>
  </si>
  <si>
    <t>ЖШС «Айыртауский элеватор»</t>
  </si>
  <si>
    <t>ЖШС "Кузбасс-Север"</t>
  </si>
  <si>
    <t>АО "Богви"</t>
  </si>
  <si>
    <t>ЖШС "Куйбышевское-Север"</t>
  </si>
  <si>
    <t>ЖШС «Майское  Север»</t>
  </si>
  <si>
    <t>ЖШС «Global Grain-KZ»</t>
  </si>
  <si>
    <t>ЖШС "Казахстанская Энергосберегающая Компания "Рустем"</t>
  </si>
  <si>
    <t>ЖШС Тахтаброд Агро</t>
  </si>
  <si>
    <t>АҚ Писаревское</t>
  </si>
  <si>
    <t>ЖШС "Аманат-Агро"</t>
  </si>
  <si>
    <t>Товарищество с ограниченной ответственностью "Сапа Астык" , ЕРЖАНОВ ЕРИКСЕРИКОВИЧ</t>
  </si>
  <si>
    <t>ЖШС "Алиби-Астык"</t>
  </si>
  <si>
    <t xml:space="preserve">ЖШС «Меркурий» </t>
  </si>
  <si>
    <t>ЖШС «Сугурбай»</t>
  </si>
  <si>
    <t xml:space="preserve">ЖШС «Kazyna Business Group» </t>
  </si>
  <si>
    <t>ЖШС "КЗЫЛТУ-ТАС"</t>
  </si>
  <si>
    <t>ЖШС "Асылхан-Агро"</t>
  </si>
  <si>
    <t>ЖК "Мамбетов Казбек Амандыкович"</t>
  </si>
  <si>
    <t xml:space="preserve">ЖШС "ПетроМеталлГрупп"  </t>
  </si>
  <si>
    <t>ТОО "Метта Холдинг"</t>
  </si>
  <si>
    <t>ЖШС «Агро-Ресурс KZ»</t>
  </si>
  <si>
    <t>ЖШС "Петро-Строй Групп"</t>
  </si>
  <si>
    <t>ЖШС "MILL complex Tokushi -Astyk"</t>
  </si>
  <si>
    <t>ЖШС «ПрофТитанСнаб»</t>
  </si>
  <si>
    <t>ЖШС "Прод Поставка"</t>
  </si>
  <si>
    <t>ЖШС "GSR-Invest"</t>
  </si>
  <si>
    <t>ЖШС "Интеграл Строй Север"</t>
  </si>
  <si>
    <t>ЖШС "ГОРН РК"</t>
  </si>
  <si>
    <t>ЖШС "ЖД-Поставка"</t>
  </si>
  <si>
    <t>ЖШС "Авангард-СКО"</t>
  </si>
  <si>
    <t>ЖШС «Акжар – Нан»</t>
  </si>
  <si>
    <t>ЖК «Олжа и К» (Айсенов Талгат Оразович)</t>
  </si>
  <si>
    <t>ЖШС "Аккайынское СК"</t>
  </si>
  <si>
    <t>ЖШС «Крафт»</t>
  </si>
  <si>
    <t xml:space="preserve">ЖШС «Мадина» </t>
  </si>
  <si>
    <t>ЖШС «Алтын-Дэн Новоишимка»</t>
  </si>
  <si>
    <t>АО "Алтын-Бидай Инвест"</t>
  </si>
  <si>
    <t>ЖШС "Вест"</t>
  </si>
  <si>
    <t>ЖК "Гвоздев Александр Петрович"</t>
  </si>
  <si>
    <t>ЖШС "Ак булак 2020"</t>
  </si>
  <si>
    <t>ЖШС "Тортуманов и К"</t>
  </si>
  <si>
    <t>ЖШС «Qyzyljar biday»</t>
  </si>
  <si>
    <t>АҚ «Международный аэропорт г. Петропавловска»</t>
  </si>
  <si>
    <t>ЖШС «СБИ-Агро-Ташкентка»</t>
  </si>
  <si>
    <t xml:space="preserve">ЖШС «Булаево-Целина»  </t>
  </si>
  <si>
    <t>ЖШС "Молодогвардейское"</t>
  </si>
  <si>
    <t>ЖШС "UNIVILL"</t>
  </si>
  <si>
    <t>ЖШС «Аксуатский элеватор»</t>
  </si>
  <si>
    <t>ЖШС «ТНС-2020»</t>
  </si>
  <si>
    <t>ЖШС "Северо-Казахстанская Торговая компания</t>
  </si>
  <si>
    <t xml:space="preserve">ЖШС "Строй Агро Север" </t>
  </si>
  <si>
    <t>ЖШС «IDEAL ELITE»</t>
  </si>
  <si>
    <t>ЖШС «ЗK INFINITY»</t>
  </si>
  <si>
    <t>ЖШС «СК Рубиком»</t>
  </si>
  <si>
    <t>ЖШС "QazAgroSKO"</t>
  </si>
  <si>
    <t>ЖШС "ПетроЛинСтрой"</t>
  </si>
  <si>
    <t>ЛАК-БОЯУ ӨНІМДЕРІН, ТҰСҚАҒАЗДАР МЕН ЕДЕН ТӨСЕМДЕРІН КӨТЕРМЕ САУДАДА САТУ</t>
  </si>
  <si>
    <t xml:space="preserve">ЖШС «Құрылыс кешен» </t>
  </si>
  <si>
    <t>ЖШС "Халал Ет.Кz"</t>
  </si>
  <si>
    <t>ЖК Женгулов Бирмжан Камзевич</t>
  </si>
  <si>
    <t>ЖШС «Эдельвейс Элит Север»</t>
  </si>
  <si>
    <t>ЖШС "Сапа Астык"</t>
  </si>
  <si>
    <t>ЖШС «Казградстрой-НС»</t>
  </si>
  <si>
    <t>ЖШС «ROYAL GRUP»</t>
  </si>
  <si>
    <t xml:space="preserve">ЖШС "ФантАЗИЯ-Петропавловск"    </t>
  </si>
  <si>
    <t>ЖШС «Динакис 2007»</t>
  </si>
  <si>
    <t>ЖШС «HAMKOR PLUS (Хамкор плюс)»</t>
  </si>
  <si>
    <t>ЖШС "Munai invest Ko"</t>
  </si>
  <si>
    <t>АО "Адат Групп ЛТД"</t>
  </si>
  <si>
    <t>ЖШС «SamAli-KZ»</t>
  </si>
  <si>
    <t>ЖШС "Interautoraeda"</t>
  </si>
  <si>
    <t xml:space="preserve">ЖШС "NORD TRAKTOR"    </t>
  </si>
  <si>
    <t>ЖШС "Байжол-Агро"</t>
  </si>
  <si>
    <t xml:space="preserve">ЖШС "Zherdan" </t>
  </si>
  <si>
    <t>ЖК Мамедов Умат Мустафаевич</t>
  </si>
  <si>
    <t>ЖШС «Агро Бидай+»</t>
  </si>
  <si>
    <t xml:space="preserve">ЖШС "Wood World company-Север" </t>
  </si>
  <si>
    <t>ЖШС «Катук»</t>
  </si>
  <si>
    <t xml:space="preserve">ЖШС «МунайТрейдер»    </t>
  </si>
  <si>
    <t>ЖШС "Балбөбек Балабақшасы"</t>
  </si>
  <si>
    <t>ЖШС "Масло-Дел Агро"</t>
  </si>
  <si>
    <t>050640008025</t>
  </si>
  <si>
    <t>481800211823</t>
  </si>
  <si>
    <t>ЖШС «Компания ЗемИнвест»</t>
  </si>
  <si>
    <t>101040013331</t>
  </si>
  <si>
    <t>480100248318</t>
  </si>
  <si>
    <t>БАГДАСАРЯН ГАГИК ЕРАСТАНОВИЧ</t>
  </si>
  <si>
    <t>ЖШС "Азия Трейд Агро"</t>
  </si>
  <si>
    <t>131140004351</t>
  </si>
  <si>
    <t>481400032393</t>
  </si>
  <si>
    <t>КОЖАМУРАТОВ КАЙРАТ МАРАТОВИЧ</t>
  </si>
  <si>
    <t>ЖШС «КазСтройИнновация-2017»</t>
  </si>
  <si>
    <t>170640011179</t>
  </si>
  <si>
    <t>620200555160</t>
  </si>
  <si>
    <t>Солтүстік Қазақстан, Қала: Петропавл, көшесі: ИМЕНИ ИБРАЯ АЛТЫНСАРИНА, Үй:</t>
  </si>
  <si>
    <t>РАДЕЦКАЯ ИРИНА ВЛАДИМИРОВНА</t>
  </si>
  <si>
    <t>ЖШС "Гавар групп"</t>
  </si>
  <si>
    <t>170840034630</t>
  </si>
  <si>
    <t>481400087375</t>
  </si>
  <si>
    <t>Солтүстік Қазақстан, Қала: Петропавл, көшесі: Нұрсултан Назарбаев, Үй:</t>
  </si>
  <si>
    <t>ПУРТОЯН ВИГЕН САРИБЕКОВИЧ</t>
  </si>
  <si>
    <t>ЖШС "Теплостройсеть"</t>
  </si>
  <si>
    <t>110640000539</t>
  </si>
  <si>
    <t>620300342278</t>
  </si>
  <si>
    <t>КОВШОВ ВИКТОР АЛЕКСАНДРОВИЧ</t>
  </si>
  <si>
    <t>ЖШС "Карагандинский завод металлических конструкций "METALON"</t>
  </si>
  <si>
    <t>190240001943</t>
  </si>
  <si>
    <t>302000414836</t>
  </si>
  <si>
    <t>Солтүстік Қазақстан, Қала: Петропавл, көшесі: Нұрсултан Назарбаев, Үй: , Пәтер (Кеңсе):</t>
  </si>
  <si>
    <t>СМОИЛОВ АСКАР КЕНЖЕБУЛАТОВИЧ</t>
  </si>
  <si>
    <t>МАНЬКО АЛЕКСАНДР СЕРГЕЕВИЧ</t>
  </si>
  <si>
    <t xml:space="preserve">Үркінбай Нұрғазы Сұлтанұлы </t>
  </si>
  <si>
    <t>991027301181</t>
  </si>
  <si>
    <t>581222670350</t>
  </si>
  <si>
    <t>Туркестан обл. , а. Сарыагаш ,  көш. Ул Барыс , д. 2А</t>
  </si>
  <si>
    <t>ЖШС «СМК КазТАК»</t>
  </si>
  <si>
    <t>ЖШС "Бак -Нуржан"</t>
  </si>
  <si>
    <t>ЖШС "Евразия Бизнес Инвест"</t>
  </si>
  <si>
    <t>ЖШС «AXEM INVESTMENT»</t>
  </si>
  <si>
    <t>ЖШС "Нүрі-Л-Төлеби"</t>
  </si>
  <si>
    <t xml:space="preserve">ЖШС «STRATUS-Oil»  </t>
  </si>
  <si>
    <t>ЖШС "ALIMARDAN GROUP"</t>
  </si>
  <si>
    <t>221240035883</t>
  </si>
  <si>
    <t>582700005221</t>
  </si>
  <si>
    <t>Түркістан, Аудан: Келес, Ауыл: Абай, көшесі: Б.ҚЫРҒЫЗАЛИЕВ, Үй:</t>
  </si>
  <si>
    <t>АЛИЕВ АЛИМАРДАН АЙДИНОВИЧ</t>
  </si>
  <si>
    <t xml:space="preserve">ЖШС "ASA Retail Group". </t>
  </si>
  <si>
    <t>201140013435</t>
  </si>
  <si>
    <t>582000231107</t>
  </si>
  <si>
    <t>Түркістан, Қала: Түркістан, көшесі: САПАРБАЙ БОЛЫС  Проезд 3, Үй:</t>
  </si>
  <si>
    <t>ОҢАЛБАЙ САМАТ ЕРБОЛАТҰЛЫ</t>
  </si>
  <si>
    <t>БЕЙСЕНОВ АЗАМАТ ЕРБОЛАТОВИЧ</t>
  </si>
  <si>
    <t xml:space="preserve">ЖШС "Smartshop Туркестан" </t>
  </si>
  <si>
    <t>210940028987</t>
  </si>
  <si>
    <t>582000234453</t>
  </si>
  <si>
    <t>Түркістан, Қала: Түркістан, көшесі: САПАРБАЙ БОЛЫС  Проезд 4, Үй:</t>
  </si>
  <si>
    <t>САНУАР ҒАЗИЗА БАХЫТЖАНҚЫЗЫ</t>
  </si>
  <si>
    <t>ЖШС "АльтКом"</t>
  </si>
  <si>
    <t>170140014026</t>
  </si>
  <si>
    <t>181600318024</t>
  </si>
  <si>
    <t>Түркістан, Аудан: , Ауыл: , көшесі: , Үй:</t>
  </si>
  <si>
    <t>ЮЛДАШЕВ ЗАКИРЖАН БАТИРБЕКОВИЧ</t>
  </si>
  <si>
    <t>ЮЛДАШЕВ ХАСАН БАТИРБЕКОВИЧ</t>
  </si>
  <si>
    <t>ЖШС "Бейбарыс-Н"</t>
  </si>
  <si>
    <t>000940003640</t>
  </si>
  <si>
    <t>581300008086</t>
  </si>
  <si>
    <t>Түркістан, Аудан: , Ауыл: , көшесі: Айнабұлақ, Үй:</t>
  </si>
  <si>
    <t>ҚАЛҒЫНБАЙ АЛМАС СӘКІМБЕКҰЛЫ</t>
  </si>
  <si>
    <t>СӘКІМБЕК САНЖАР АЛМАСҰЛЫ</t>
  </si>
  <si>
    <t>ЖШС "KazDeliveryServis"</t>
  </si>
  <si>
    <t>200340006695</t>
  </si>
  <si>
    <t>590400008518</t>
  </si>
  <si>
    <t>Түркістан, Аудан: , Ауыл: Кара-Су, көшесі: С.РАХИМОВА, Үй:</t>
  </si>
  <si>
    <t>НИГМАТУЛЛИН АНВАР АНВАРОВИЧ</t>
  </si>
  <si>
    <t>2024 жылғы 31 желтоқсан жағдай бойынша банкроттық рәсімін қозғамай тарату туралы сот шешімдері заңды күшіне енген борышкерлер тізімі</t>
  </si>
  <si>
    <t>ЖШС " КЕНШАР "</t>
  </si>
  <si>
    <t>001240006960</t>
  </si>
  <si>
    <t>090900017147</t>
  </si>
  <si>
    <t xml:space="preserve">Алматы облысы, аудан Талгарский, а. Туздыбастау , көш. Микрорайон БЕЛАГАШ , көше ШАКАРИМ , үй. 10 </t>
  </si>
  <si>
    <t>АЖЫГУЛОВ ЖЫРГАЛБЕК КАБЫЛБЕКОВИЧ</t>
  </si>
  <si>
    <t xml:space="preserve">АЖЫГУЛОВ ЖЫРГАЛБЕК КАБЫЛБЕКОВИЧ </t>
  </si>
  <si>
    <t>ЖШС "Japan Select (Джапан Селект)"</t>
  </si>
  <si>
    <t>101040004421</t>
  </si>
  <si>
    <t>600700638590</t>
  </si>
  <si>
    <t xml:space="preserve">Алматы облысы, аудан Илийский, а. ОТЕГЕН БАТЫРА , көш. ЗАМАНБЕК БАТТАЛХАНОВ , үй. 22 </t>
  </si>
  <si>
    <t>САУЫРБАЕВ СЫРЫМ НҰРТАЙҰЛЫ</t>
  </si>
  <si>
    <t xml:space="preserve">САУЫРБАЕВ СЫРЫМ НҰРТАЙҰЛЫ </t>
  </si>
  <si>
    <t>ЖШС "Omega Brok KZ"</t>
  </si>
  <si>
    <t>210540018668</t>
  </si>
  <si>
    <t>090400249975</t>
  </si>
  <si>
    <t>Алматы облысы, аудан Илийский, а. КазЦик , көш. Территория ПРОМЗОНА , үй. 18</t>
  </si>
  <si>
    <t>МАКСУДОВ ИЛЬЯС ТОНАЕВИЧ</t>
  </si>
  <si>
    <t xml:space="preserve">МАКСУДОВ ИЛЬЯС ТОНАЕВИЧ </t>
  </si>
  <si>
    <t>ЖШС "Ак тениз жолдары"</t>
  </si>
  <si>
    <t>150940006774</t>
  </si>
  <si>
    <t>600500614629</t>
  </si>
  <si>
    <t>Алматы облысы, аудан Енбекшиказахский аудан, а. ЕСИК , көш. АЛТЫН АДАМ АЛЛЕЯСЫ , үй. 119А</t>
  </si>
  <si>
    <t>ЩЕРБАКОВ СУЛТАН ХАСАНОВИЧ</t>
  </si>
  <si>
    <t>ЯКОВЕНКО ВЯЧЕСЛАВ АЛЕКСАНДРОВИЧ</t>
  </si>
  <si>
    <t xml:space="preserve">ЖШС "Ансар Груп" </t>
  </si>
  <si>
    <t>160140013323</t>
  </si>
  <si>
    <t>090400236715</t>
  </si>
  <si>
    <t>Алматы облысы, аудан Илийский, а. ОТЕГЕН БАТЫРА , көш. Микрорайон КУАТ , көше САРТАЙ БАТЫР , үй. 70</t>
  </si>
  <si>
    <t xml:space="preserve">ДЖЕСАКОВА ДАРИГА АНВАРОВНА </t>
  </si>
  <si>
    <t xml:space="preserve">МУХАМЕДИЕВ БАХЫТЖАН МЕЙМАНХАНОВИЧ </t>
  </si>
  <si>
    <t xml:space="preserve">ЖШС "СТИЛЬНЫЙ ГОРОД" </t>
  </si>
  <si>
    <t>110340011236</t>
  </si>
  <si>
    <t>092200233317</t>
  </si>
  <si>
    <t xml:space="preserve">Алматы облысы, аудан Илийский, а. ОТЕГЕН БАТЫРА , көш. ЗАМАНБЕК БАТТАЛХАНОВ , үй. 10А </t>
  </si>
  <si>
    <t xml:space="preserve">МАТКАРИМОВ ИСРАИЛ ИСМАИЛОВИЧ </t>
  </si>
  <si>
    <t>ЖШС  «ПКФ УПОСМ»</t>
  </si>
  <si>
    <t>990440012755</t>
  </si>
  <si>
    <t>271800041224</t>
  </si>
  <si>
    <t>БҚО , қ. Уральск , көш. Штыбы , үй. 68</t>
  </si>
  <si>
    <t>ПАСЛАВСКИЙ ВЛАДИМИР ВАЦЛАВОВИЧ, ГРИГОРЕНКО ВЛАДИМИР АНАТОЛЬЕВИЧ</t>
  </si>
  <si>
    <t>Partner Logistic_KZ ЖШС</t>
  </si>
  <si>
    <t>171040006004</t>
  </si>
  <si>
    <t>092200252456</t>
  </si>
  <si>
    <t>ЖЕТІСУ обл. , г. Талдыкорган , көш. И.ЖАНСУГУРОВА , үй. 87/89</t>
  </si>
  <si>
    <t>МЕДЯНОЙ СЕРГЕЙ СЕРГЕЕВИЧ</t>
  </si>
  <si>
    <t>ЖШС КАН ТРАНС</t>
  </si>
  <si>
    <t>050240019036</t>
  </si>
  <si>
    <t>330100224222</t>
  </si>
  <si>
    <t xml:space="preserve">Қызылорда обл. , қ. Кызылорда , көш. ХОМ БОМ ДО , үй. 33 </t>
  </si>
  <si>
    <t>ЛЕСОВ КАЛМУРАТ</t>
  </si>
  <si>
    <t xml:space="preserve">"ЖАНАШЫР" тұрғындарды әлеуметтік қорғау және қолдау қоры </t>
  </si>
  <si>
    <t>991240009097</t>
  </si>
  <si>
    <t>ТЕЛЕКОММУНИКАЦИЯЛЫҚ ҚЫЗМЕТТЕРДІҢ БАСҚА ТҮРЛЕРІ</t>
  </si>
  <si>
    <t>ЖШС "ШиК West"</t>
  </si>
  <si>
    <t>070740006706</t>
  </si>
  <si>
    <t>430100253315</t>
  </si>
  <si>
    <t>Маңғыстау обл. , қ. Актау , көш. ПРОМЫШЛЕННАЯ ЗОНА , үй. кеңсе ТОО "Управление производственных предприятий"</t>
  </si>
  <si>
    <t>АРЫКОВ ХАБИБ-РАХИМ НАБЫЛОВИЧ</t>
  </si>
  <si>
    <t xml:space="preserve">КЕНДЖИКАРАЕВ НУРЛАН БАЗАРБАЕВИЧ </t>
  </si>
  <si>
    <t>Шымкент.қ</t>
  </si>
  <si>
    <t>2024 жылғы 31 желтоқсан жағдай бойынша банкрот деп тану туралы сот шешімдері заңды күшіне енген борышкерлер тізімі</t>
  </si>
  <si>
    <t>Аймақ</t>
  </si>
  <si>
    <t xml:space="preserve">Борышкердің аты-жөні, атаулары  </t>
  </si>
  <si>
    <t xml:space="preserve"> БСН (ЖСН)</t>
  </si>
  <si>
    <t xml:space="preserve">Басшының аты-жөні </t>
  </si>
  <si>
    <t>Құрылтайшының  атауы (аты-жөні)</t>
  </si>
  <si>
    <t xml:space="preserve">Әкімшінің аты-жөні (бар болғанда) </t>
  </si>
  <si>
    <t xml:space="preserve">   Әкімшінің байланыс деректері</t>
  </si>
  <si>
    <t>электрондық адрес</t>
  </si>
  <si>
    <t>телефон нөмірі</t>
  </si>
  <si>
    <t xml:space="preserve">қызметің жүзеге асыру мекенжайы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</si>
</sst>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00\ _₽_-;\-* #,##0.00\ _₽_-;_-* &quot;-&quot;??\ _₽_-;_-@_-"/>
    <numFmt numFmtId="165" formatCode="0.0"/>
    <numFmt numFmtId="166" formatCode="000000000000"/>
    <numFmt numFmtId="167" formatCode="000000"/>
    <numFmt numFmtId="168" formatCode="dd\.mm\.yy;@"/>
    <numFmt numFmtId="169" formatCode="[$-419]General"/>
    <numFmt numFmtId="170" formatCode="dd/mm/yy;@"/>
    <numFmt numFmtId="171" formatCode="dd\.mm\.yyyy;@"/>
    <numFmt numFmtId="172" formatCode="#,##0.0"/>
    <numFmt numFmtId="173" formatCode="dd\.mm\.yyyy"/>
    <numFmt numFmtId="174" formatCode="_-* #,##0.00_р_._-;\-* #,##0.00_р_._-;_-* \-??_р_._-;_-@_-"/>
  </numFmts>
  <fonts count="48">
    <font>
      <sz val="11"/>
      <color theme="1"/>
      <name val="Calibri"/>
      <family val="2"/>
      <charset val="204"/>
      <scheme val="minor"/>
    </font>
    <font>
      <sz val="11"/>
      <color theme="1"/>
      <name val="Calibri"/>
      <family val="2"/>
      <charset val="1"/>
      <scheme val="minor"/>
    </font>
    <font>
      <sz val="11"/>
      <color theme="1"/>
      <name val="Calibri"/>
      <family val="2"/>
      <charset val="204"/>
      <scheme val="minor"/>
    </font>
    <font>
      <sz val="10"/>
      <name val="Arial"/>
      <family val="2"/>
      <charset val="204"/>
    </font>
    <font>
      <sz val="10"/>
      <name val="Arial Cyr"/>
      <family val="2"/>
      <charset val="204"/>
    </font>
    <font>
      <sz val="10"/>
      <name val="Arial Cyr"/>
      <charset val="204"/>
    </font>
    <font>
      <sz val="11"/>
      <color indexed="8"/>
      <name val="Calibri"/>
      <family val="2"/>
      <charset val="204"/>
    </font>
    <font>
      <u/>
      <sz val="12.65"/>
      <color theme="10"/>
      <name val="Calibri"/>
      <family val="2"/>
      <charset val="204"/>
    </font>
    <font>
      <u/>
      <sz val="11"/>
      <color theme="10"/>
      <name val="Calibri"/>
      <family val="2"/>
      <charset val="204"/>
      <scheme val="minor"/>
    </font>
    <font>
      <u/>
      <sz val="11"/>
      <color theme="10"/>
      <name val="Calibri"/>
      <family val="2"/>
      <charset val="204"/>
    </font>
    <font>
      <u/>
      <sz val="10"/>
      <color theme="10"/>
      <name val="Arial"/>
      <family val="2"/>
      <charset val="204"/>
    </font>
    <font>
      <u/>
      <sz val="11"/>
      <color indexed="12"/>
      <name val="Calibri"/>
      <family val="2"/>
      <charset val="204"/>
    </font>
    <font>
      <sz val="10"/>
      <color indexed="8"/>
      <name val="Arial"/>
      <family val="2"/>
      <charset val="204"/>
    </font>
    <font>
      <sz val="11"/>
      <color theme="1"/>
      <name val="Calibri"/>
      <family val="2"/>
      <charset val="204"/>
    </font>
    <font>
      <sz val="10"/>
      <color rgb="FF000000"/>
      <name val="Calibri"/>
      <family val="2"/>
      <charset val="204"/>
      <scheme val="minor"/>
    </font>
    <font>
      <sz val="11"/>
      <color theme="1"/>
      <name val="Calibri"/>
      <family val="2"/>
      <scheme val="minor"/>
    </font>
    <font>
      <sz val="11"/>
      <color indexed="8"/>
      <name val="Arial"/>
      <family val="2"/>
      <charset val="204"/>
    </font>
    <font>
      <sz val="8"/>
      <name val="Tahoma"/>
      <family val="2"/>
      <charset val="204"/>
    </font>
    <font>
      <sz val="9"/>
      <color theme="1"/>
      <name val="Times New Roman"/>
      <family val="1"/>
      <charset val="204"/>
    </font>
    <font>
      <sz val="11"/>
      <color rgb="FF000000"/>
      <name val="Calibri"/>
      <family val="2"/>
      <charset val="204"/>
    </font>
    <font>
      <sz val="10"/>
      <color rgb="FF000000"/>
      <name val="Arial"/>
      <family val="2"/>
      <charset val="204"/>
    </font>
    <font>
      <sz val="10"/>
      <color indexed="8"/>
      <name val="Mangal"/>
      <family val="2"/>
      <charset val="204"/>
    </font>
    <font>
      <b/>
      <sz val="18"/>
      <color theme="3"/>
      <name val="Cambria"/>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sz val="9"/>
      <name val="Times New Roman"/>
      <family val="1"/>
      <charset val="204"/>
    </font>
    <font>
      <sz val="10"/>
      <color theme="1"/>
      <name val="Times New Roman"/>
      <family val="1"/>
      <charset val="204"/>
    </font>
    <font>
      <b/>
      <sz val="10"/>
      <name val="Times New Roman"/>
      <family val="1"/>
      <charset val="204"/>
    </font>
    <font>
      <sz val="10"/>
      <name val="Times New Roman"/>
      <family val="1"/>
      <charset val="204"/>
    </font>
    <font>
      <u/>
      <sz val="9"/>
      <name val="Times New Roman"/>
      <family val="1"/>
      <charset val="204"/>
    </font>
    <font>
      <sz val="9"/>
      <color indexed="8"/>
      <name val="Times New Roman"/>
      <family val="1"/>
      <charset val="204"/>
    </font>
    <font>
      <b/>
      <sz val="10"/>
      <color theme="1"/>
      <name val="Times New Roman"/>
      <family val="1"/>
      <charset val="204"/>
    </font>
    <font>
      <sz val="10"/>
      <color theme="1"/>
      <name val="Microsoft Sans Serif"/>
      <family val="2"/>
      <charset val="204"/>
    </font>
    <font>
      <sz val="10"/>
      <color rgb="FFFF0000"/>
      <name val="Times New Roman"/>
      <family val="1"/>
      <charset val="204"/>
    </font>
    <font>
      <b/>
      <sz val="10"/>
      <color rgb="FFFF0000"/>
      <name val="Times New Roman"/>
      <family val="1"/>
      <charset val="204"/>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26"/>
      </patternFill>
    </fill>
    <fill>
      <patternFill patternType="solid">
        <fgColor theme="0"/>
        <bgColor rgb="FFFFFFFF"/>
      </patternFill>
    </fill>
    <fill>
      <patternFill patternType="solid">
        <fgColor theme="0"/>
        <bgColor indexed="3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4">
    <xf numFmtId="0" fontId="0" fillId="0" borderId="0"/>
    <xf numFmtId="0" fontId="3" fillId="0" borderId="0"/>
    <xf numFmtId="0" fontId="4" fillId="0" borderId="0"/>
    <xf numFmtId="0" fontId="5" fillId="0" borderId="0"/>
    <xf numFmtId="0" fontId="6" fillId="0" borderId="0"/>
    <xf numFmtId="0" fontId="7" fillId="0" borderId="0" applyNumberFormat="0" applyFill="0" applyBorder="0" applyAlignment="0" applyProtection="0">
      <alignment vertical="top"/>
      <protection locked="0"/>
    </xf>
    <xf numFmtId="0" fontId="8" fillId="0" borderId="0" applyNumberFormat="0" applyFill="0" applyBorder="0" applyAlignment="0" applyProtection="0"/>
    <xf numFmtId="0" fontId="7"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6" fillId="0" borderId="0"/>
    <xf numFmtId="0" fontId="3" fillId="0" borderId="0"/>
    <xf numFmtId="0" fontId="2" fillId="0" borderId="0"/>
    <xf numFmtId="0" fontId="6" fillId="0" borderId="0"/>
    <xf numFmtId="0" fontId="2" fillId="0" borderId="0"/>
    <xf numFmtId="0" fontId="2" fillId="0" borderId="0"/>
    <xf numFmtId="0" fontId="2" fillId="0" borderId="0"/>
    <xf numFmtId="0" fontId="3" fillId="0" borderId="0"/>
    <xf numFmtId="0" fontId="3" fillId="0" borderId="0"/>
    <xf numFmtId="0" fontId="3" fillId="0" borderId="0"/>
    <xf numFmtId="0" fontId="4" fillId="0" borderId="0"/>
    <xf numFmtId="0" fontId="10" fillId="0" borderId="0" applyNumberFormat="0" applyFill="0" applyBorder="0" applyAlignment="0" applyProtection="0"/>
    <xf numFmtId="0" fontId="6" fillId="0" borderId="0"/>
    <xf numFmtId="0" fontId="6" fillId="0" borderId="0"/>
    <xf numFmtId="0" fontId="11" fillId="0" borderId="0" applyNumberFormat="0" applyFill="0" applyBorder="0" applyAlignment="0" applyProtection="0">
      <alignment vertical="top"/>
      <protection locked="0"/>
    </xf>
    <xf numFmtId="0" fontId="6" fillId="0" borderId="0"/>
    <xf numFmtId="0" fontId="2" fillId="0" borderId="0"/>
    <xf numFmtId="0" fontId="13" fillId="0" borderId="0"/>
    <xf numFmtId="0" fontId="14" fillId="0" borderId="0"/>
    <xf numFmtId="0" fontId="3" fillId="0" borderId="0"/>
    <xf numFmtId="9" fontId="3" fillId="0" borderId="0" applyFill="0" applyBorder="0" applyAlignment="0" applyProtection="0"/>
    <xf numFmtId="0" fontId="2" fillId="0" borderId="0"/>
    <xf numFmtId="0" fontId="15" fillId="0" borderId="0"/>
    <xf numFmtId="0" fontId="6" fillId="0" borderId="0"/>
    <xf numFmtId="164" fontId="3" fillId="0" borderId="0" applyFill="0" applyBorder="0" applyAlignment="0" applyProtection="0"/>
    <xf numFmtId="167" fontId="12" fillId="0" borderId="0"/>
    <xf numFmtId="0" fontId="5" fillId="0" borderId="0"/>
    <xf numFmtId="0" fontId="2" fillId="0" borderId="0"/>
    <xf numFmtId="0" fontId="5" fillId="0" borderId="0"/>
    <xf numFmtId="0" fontId="2" fillId="0" borderId="0"/>
    <xf numFmtId="0" fontId="2" fillId="0" borderId="0"/>
    <xf numFmtId="0" fontId="5" fillId="0" borderId="0"/>
    <xf numFmtId="0" fontId="14" fillId="0" borderId="0"/>
    <xf numFmtId="0" fontId="16" fillId="0" borderId="0"/>
    <xf numFmtId="0" fontId="2" fillId="0" borderId="0"/>
    <xf numFmtId="0" fontId="2" fillId="0" borderId="0"/>
    <xf numFmtId="0" fontId="2" fillId="0" borderId="0"/>
    <xf numFmtId="0" fontId="2" fillId="0" borderId="0"/>
    <xf numFmtId="0" fontId="3" fillId="0" borderId="0"/>
    <xf numFmtId="0" fontId="2" fillId="0" borderId="0"/>
    <xf numFmtId="0" fontId="15" fillId="0" borderId="0"/>
    <xf numFmtId="0" fontId="6" fillId="0" borderId="0"/>
    <xf numFmtId="0" fontId="2" fillId="0" borderId="0"/>
    <xf numFmtId="0" fontId="5" fillId="0" borderId="0"/>
    <xf numFmtId="0" fontId="2" fillId="0" borderId="0"/>
    <xf numFmtId="0" fontId="2" fillId="0" borderId="0"/>
    <xf numFmtId="0" fontId="2" fillId="0" borderId="0"/>
    <xf numFmtId="0" fontId="5" fillId="0" borderId="0"/>
    <xf numFmtId="0" fontId="2" fillId="0" borderId="0"/>
    <xf numFmtId="0" fontId="2" fillId="0" borderId="0"/>
    <xf numFmtId="0" fontId="3" fillId="0" borderId="0"/>
    <xf numFmtId="0" fontId="3" fillId="0" borderId="0"/>
    <xf numFmtId="164" fontId="3" fillId="0" borderId="0" applyFill="0" applyBorder="0" applyAlignment="0" applyProtection="0"/>
    <xf numFmtId="0" fontId="3" fillId="0" borderId="0"/>
    <xf numFmtId="0" fontId="2" fillId="0" borderId="0"/>
    <xf numFmtId="168" fontId="6" fillId="0" borderId="0" applyFont="0" applyFill="0" applyBorder="0" applyAlignment="0" applyProtection="0"/>
    <xf numFmtId="169" fontId="12" fillId="0" borderId="0"/>
    <xf numFmtId="0" fontId="2" fillId="0" borderId="0"/>
    <xf numFmtId="0" fontId="17" fillId="0" borderId="0" applyNumberFormat="0" applyFont="0" applyFill="0" applyBorder="0" applyAlignment="0" applyProtection="0"/>
    <xf numFmtId="0" fontId="2" fillId="0" borderId="0"/>
    <xf numFmtId="0" fontId="3" fillId="0" borderId="0"/>
    <xf numFmtId="0" fontId="2" fillId="0" borderId="0"/>
    <xf numFmtId="0" fontId="19" fillId="0" borderId="0"/>
    <xf numFmtId="0" fontId="2" fillId="0" borderId="0"/>
    <xf numFmtId="0" fontId="2" fillId="0" borderId="0"/>
    <xf numFmtId="0" fontId="17" fillId="0" borderId="0" applyNumberFormat="0" applyFont="0" applyFill="0" applyBorder="0" applyAlignment="0" applyProtection="0"/>
    <xf numFmtId="0" fontId="2" fillId="0" borderId="0"/>
    <xf numFmtId="0" fontId="20" fillId="0" borderId="0"/>
    <xf numFmtId="0" fontId="2" fillId="0" borderId="0"/>
    <xf numFmtId="0" fontId="2" fillId="0" borderId="0"/>
    <xf numFmtId="0" fontId="17" fillId="0" borderId="0" applyNumberFormat="0" applyFont="0" applyFill="0" applyBorder="0" applyAlignment="0" applyProtection="0"/>
    <xf numFmtId="0" fontId="2" fillId="0" borderId="0"/>
    <xf numFmtId="0" fontId="2" fillId="0" borderId="0"/>
    <xf numFmtId="0" fontId="15" fillId="0" borderId="0"/>
    <xf numFmtId="0" fontId="2" fillId="0" borderId="0"/>
    <xf numFmtId="165" fontId="21" fillId="0" borderId="0"/>
    <xf numFmtId="0" fontId="22" fillId="0" borderId="0" applyNumberFormat="0" applyFill="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0" applyNumberFormat="0" applyBorder="0" applyAlignment="0" applyProtection="0"/>
    <xf numFmtId="0" fontId="29" fillId="6" borderId="7" applyNumberFormat="0" applyAlignment="0" applyProtection="0"/>
    <xf numFmtId="0" fontId="30" fillId="7" borderId="8" applyNumberFormat="0" applyAlignment="0" applyProtection="0"/>
    <xf numFmtId="0" fontId="31" fillId="7" borderId="7" applyNumberFormat="0" applyAlignment="0" applyProtection="0"/>
    <xf numFmtId="0" fontId="32" fillId="0" borderId="9" applyNumberFormat="0" applyFill="0" applyAlignment="0" applyProtection="0"/>
    <xf numFmtId="0" fontId="33" fillId="8" borderId="10"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12" applyNumberFormat="0" applyFill="0" applyAlignment="0" applyProtection="0"/>
    <xf numFmtId="0" fontId="37"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7" fillId="33" borderId="0" applyNumberFormat="0" applyBorder="0" applyAlignment="0" applyProtection="0"/>
    <xf numFmtId="0" fontId="1" fillId="0" borderId="0"/>
    <xf numFmtId="0" fontId="1" fillId="9" borderId="11" applyNumberFormat="0" applyFont="0" applyAlignment="0" applyProtection="0"/>
    <xf numFmtId="0" fontId="2" fillId="0" borderId="0"/>
    <xf numFmtId="0" fontId="2" fillId="0" borderId="0"/>
    <xf numFmtId="0" fontId="2" fillId="0" borderId="0"/>
    <xf numFmtId="0" fontId="2" fillId="0" borderId="0"/>
    <xf numFmtId="0" fontId="14" fillId="0" borderId="0"/>
    <xf numFmtId="0" fontId="20" fillId="0" borderId="0"/>
    <xf numFmtId="0" fontId="2" fillId="0" borderId="0"/>
    <xf numFmtId="0" fontId="2" fillId="0" borderId="0"/>
    <xf numFmtId="0" fontId="2" fillId="0" borderId="0"/>
    <xf numFmtId="0" fontId="2" fillId="0" borderId="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0" fontId="2" fillId="0" borderId="0"/>
    <xf numFmtId="0" fontId="2" fillId="0" borderId="0"/>
    <xf numFmtId="164" fontId="3" fillId="0" borderId="0" applyFill="0" applyBorder="0" applyAlignment="0" applyProtection="0"/>
    <xf numFmtId="0" fontId="2" fillId="0" borderId="0"/>
    <xf numFmtId="0" fontId="2" fillId="0" borderId="0"/>
    <xf numFmtId="0" fontId="17" fillId="0" borderId="0" applyNumberFormat="0" applyFont="0" applyFill="0" applyBorder="0" applyAlignment="0" applyProtection="0"/>
    <xf numFmtId="0" fontId="2" fillId="0" borderId="0"/>
    <xf numFmtId="0" fontId="5" fillId="0" borderId="0"/>
    <xf numFmtId="0" fontId="20" fillId="0" borderId="0"/>
    <xf numFmtId="0" fontId="2" fillId="0" borderId="0"/>
    <xf numFmtId="0" fontId="15" fillId="0" borderId="0"/>
    <xf numFmtId="0" fontId="2" fillId="0" borderId="0"/>
    <xf numFmtId="0" fontId="9" fillId="0" borderId="0" applyNumberFormat="0" applyFill="0" applyBorder="0" applyAlignment="0" applyProtection="0">
      <alignment vertical="top"/>
      <protection locked="0"/>
    </xf>
    <xf numFmtId="0" fontId="8" fillId="0" borderId="0" applyNumberFormat="0" applyFill="0" applyBorder="0" applyAlignment="0" applyProtection="0"/>
    <xf numFmtId="0" fontId="3"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0" fontId="2" fillId="0" borderId="0"/>
    <xf numFmtId="0" fontId="2" fillId="0" borderId="0"/>
    <xf numFmtId="0" fontId="2" fillId="0" borderId="0"/>
    <xf numFmtId="164" fontId="3" fillId="0" borderId="0" applyFill="0" applyBorder="0" applyAlignment="0" applyProtection="0"/>
    <xf numFmtId="164" fontId="3" fillId="0" borderId="0" applyFill="0" applyBorder="0" applyAlignment="0" applyProtection="0"/>
    <xf numFmtId="0" fontId="2" fillId="0" borderId="0"/>
    <xf numFmtId="0" fontId="2" fillId="0" borderId="0"/>
    <xf numFmtId="0" fontId="17" fillId="0" borderId="0" applyNumberFormat="0" applyFont="0" applyFill="0" applyBorder="0" applyAlignment="0" applyProtection="0"/>
    <xf numFmtId="174" fontId="3" fillId="0" borderId="0" applyFill="0" applyBorder="0" applyAlignment="0" applyProtection="0"/>
  </cellStyleXfs>
  <cellXfs count="313">
    <xf numFmtId="0" fontId="0" fillId="0" borderId="0" xfId="0"/>
    <xf numFmtId="0" fontId="41" fillId="2" borderId="0" xfId="0" applyFont="1" applyFill="1"/>
    <xf numFmtId="0" fontId="41" fillId="2" borderId="0" xfId="0" applyFont="1" applyFill="1" applyAlignment="1">
      <alignment horizontal="center" vertical="center"/>
    </xf>
    <xf numFmtId="0" fontId="40" fillId="2" borderId="14" xfId="2" applyNumberFormat="1" applyFont="1" applyFill="1" applyBorder="1" applyAlignment="1">
      <alignment horizontal="center" vertical="center" wrapText="1"/>
    </xf>
    <xf numFmtId="0" fontId="41" fillId="2" borderId="0" xfId="0" applyNumberFormat="1" applyFont="1" applyFill="1"/>
    <xf numFmtId="0" fontId="39" fillId="0" borderId="0" xfId="0" applyFont="1"/>
    <xf numFmtId="0" fontId="40" fillId="2" borderId="0" xfId="0" applyFont="1" applyFill="1" applyAlignment="1">
      <alignment horizontal="center" vertical="center" wrapText="1"/>
    </xf>
    <xf numFmtId="0" fontId="40" fillId="2" borderId="0" xfId="0" applyFont="1" applyFill="1" applyAlignment="1">
      <alignment horizontal="center" vertical="top" wrapText="1"/>
    </xf>
    <xf numFmtId="166" fontId="40" fillId="2" borderId="0" xfId="0" applyNumberFormat="1" applyFont="1" applyFill="1" applyAlignment="1">
      <alignment horizontal="center" vertical="top" wrapText="1"/>
    </xf>
    <xf numFmtId="14" fontId="40" fillId="2" borderId="0" xfId="0" applyNumberFormat="1" applyFont="1" applyFill="1" applyAlignment="1">
      <alignment horizontal="center" vertical="top" wrapText="1"/>
    </xf>
    <xf numFmtId="171" fontId="40" fillId="2" borderId="0" xfId="0" applyNumberFormat="1" applyFont="1" applyFill="1" applyAlignment="1">
      <alignment horizontal="center" vertical="top" wrapText="1"/>
    </xf>
    <xf numFmtId="0" fontId="39" fillId="0" borderId="0" xfId="0" applyFont="1" applyAlignment="1">
      <alignment wrapText="1"/>
    </xf>
    <xf numFmtId="166" fontId="39" fillId="0" borderId="0" xfId="0" applyNumberFormat="1" applyFont="1" applyAlignment="1">
      <alignment wrapText="1"/>
    </xf>
    <xf numFmtId="0" fontId="18" fillId="2" borderId="14" xfId="0" applyFont="1" applyFill="1" applyBorder="1" applyAlignment="1">
      <alignment horizontal="center" vertical="center" wrapText="1"/>
    </xf>
    <xf numFmtId="166" fontId="18" fillId="2" borderId="14" xfId="0" applyNumberFormat="1" applyFont="1" applyFill="1" applyBorder="1" applyAlignment="1">
      <alignment horizontal="center" vertical="center" wrapText="1"/>
    </xf>
    <xf numFmtId="14" fontId="18" fillId="2" borderId="14" xfId="0" applyNumberFormat="1" applyFont="1" applyFill="1" applyBorder="1" applyAlignment="1">
      <alignment horizontal="center" vertical="center" wrapText="1"/>
    </xf>
    <xf numFmtId="49" fontId="18" fillId="2" borderId="14" xfId="0" applyNumberFormat="1" applyFont="1" applyFill="1" applyBorder="1" applyAlignment="1">
      <alignment horizontal="center" vertical="center" wrapText="1"/>
    </xf>
    <xf numFmtId="1" fontId="18" fillId="2" borderId="14"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38" fillId="2" borderId="14" xfId="0" applyNumberFormat="1" applyFont="1" applyFill="1" applyBorder="1" applyAlignment="1">
      <alignment horizontal="center" vertical="center" wrapText="1"/>
    </xf>
    <xf numFmtId="166" fontId="38" fillId="2" borderId="14" xfId="0" applyNumberFormat="1" applyFont="1" applyFill="1" applyBorder="1" applyAlignment="1">
      <alignment horizontal="center" vertical="center" wrapText="1"/>
    </xf>
    <xf numFmtId="0" fontId="38" fillId="2" borderId="14" xfId="0" applyFont="1" applyFill="1" applyBorder="1" applyAlignment="1">
      <alignment horizontal="center" vertical="center" wrapText="1"/>
    </xf>
    <xf numFmtId="14" fontId="38" fillId="2" borderId="14" xfId="0" applyNumberFormat="1" applyFont="1" applyFill="1" applyBorder="1" applyAlignment="1">
      <alignment horizontal="center" vertical="center" wrapText="1"/>
    </xf>
    <xf numFmtId="49" fontId="38" fillId="2" borderId="14" xfId="0" applyNumberFormat="1" applyFont="1" applyFill="1" applyBorder="1" applyAlignment="1">
      <alignment horizontal="center" vertical="center" wrapText="1"/>
    </xf>
    <xf numFmtId="0" fontId="18" fillId="2" borderId="0" xfId="0" applyFont="1" applyFill="1" applyBorder="1" applyAlignment="1">
      <alignment horizontal="center" vertical="center" wrapText="1"/>
    </xf>
    <xf numFmtId="1" fontId="38" fillId="2" borderId="14" xfId="0" applyNumberFormat="1" applyFont="1" applyFill="1" applyBorder="1" applyAlignment="1">
      <alignment horizontal="center" vertical="center" wrapText="1"/>
    </xf>
    <xf numFmtId="171" fontId="38" fillId="2" borderId="14" xfId="0" applyNumberFormat="1" applyFont="1" applyFill="1" applyBorder="1" applyAlignment="1">
      <alignment horizontal="center" vertical="center" wrapText="1"/>
    </xf>
    <xf numFmtId="0" fontId="38" fillId="2" borderId="14" xfId="154" applyFont="1" applyFill="1" applyBorder="1" applyAlignment="1">
      <alignment horizontal="center" vertical="center" wrapText="1"/>
    </xf>
    <xf numFmtId="49" fontId="38" fillId="2" borderId="14" xfId="154" applyNumberFormat="1" applyFont="1" applyFill="1" applyBorder="1" applyAlignment="1">
      <alignment horizontal="center" vertical="center" wrapText="1"/>
    </xf>
    <xf numFmtId="0" fontId="8" fillId="2" borderId="14" xfId="154" applyFill="1" applyBorder="1" applyAlignment="1">
      <alignment horizontal="center" vertical="center" wrapText="1"/>
    </xf>
    <xf numFmtId="0" fontId="41" fillId="2" borderId="14" xfId="0" applyFont="1" applyFill="1" applyBorder="1" applyAlignment="1">
      <alignment horizontal="center" vertical="center" wrapText="1"/>
    </xf>
    <xf numFmtId="166" fontId="41" fillId="2" borderId="14" xfId="0" applyNumberFormat="1" applyFont="1" applyFill="1" applyBorder="1" applyAlignment="1">
      <alignment horizontal="center" vertical="center" wrapText="1"/>
    </xf>
    <xf numFmtId="49" fontId="41" fillId="2" borderId="14" xfId="0" applyNumberFormat="1" applyFont="1" applyFill="1" applyBorder="1" applyAlignment="1">
      <alignment horizontal="center" vertical="center" wrapText="1"/>
    </xf>
    <xf numFmtId="14" fontId="41" fillId="2" borderId="14" xfId="0" applyNumberFormat="1" applyFont="1" applyFill="1" applyBorder="1" applyAlignment="1">
      <alignment horizontal="center" vertical="center" wrapText="1"/>
    </xf>
    <xf numFmtId="49" fontId="41" fillId="2" borderId="14" xfId="154" applyNumberFormat="1" applyFont="1" applyFill="1" applyBorder="1" applyAlignment="1">
      <alignment horizontal="center" vertical="center" wrapText="1"/>
    </xf>
    <xf numFmtId="0" fontId="41" fillId="2" borderId="14" xfId="154" applyFont="1" applyFill="1" applyBorder="1" applyAlignment="1">
      <alignment horizontal="center" vertical="center" wrapText="1"/>
    </xf>
    <xf numFmtId="14" fontId="38" fillId="2" borderId="14" xfId="12" applyNumberFormat="1" applyFont="1" applyFill="1" applyBorder="1" applyAlignment="1">
      <alignment horizontal="center" vertical="center" wrapText="1"/>
    </xf>
    <xf numFmtId="0" fontId="38" fillId="2" borderId="14" xfId="13" applyFont="1" applyFill="1" applyBorder="1" applyAlignment="1">
      <alignment horizontal="center" vertical="center" wrapText="1"/>
    </xf>
    <xf numFmtId="166" fontId="38" fillId="2" borderId="14" xfId="13" applyNumberFormat="1" applyFont="1" applyFill="1" applyBorder="1" applyAlignment="1">
      <alignment horizontal="center" vertical="center" wrapText="1"/>
    </xf>
    <xf numFmtId="1" fontId="38" fillId="2" borderId="14" xfId="13" applyNumberFormat="1" applyFont="1" applyFill="1" applyBorder="1" applyAlignment="1">
      <alignment horizontal="center" vertical="center" wrapText="1"/>
    </xf>
    <xf numFmtId="165" fontId="38" fillId="2" borderId="14" xfId="0" applyNumberFormat="1" applyFont="1" applyFill="1" applyBorder="1" applyAlignment="1">
      <alignment horizontal="center" vertical="center" wrapText="1"/>
    </xf>
    <xf numFmtId="0" fontId="18" fillId="2" borderId="14" xfId="151" applyNumberFormat="1" applyFont="1" applyFill="1" applyBorder="1" applyAlignment="1">
      <alignment horizontal="center" vertical="center" wrapText="1"/>
    </xf>
    <xf numFmtId="0" fontId="18" fillId="2" borderId="14" xfId="154" applyFont="1" applyFill="1" applyBorder="1" applyAlignment="1">
      <alignment horizontal="center" vertical="center" wrapText="1"/>
    </xf>
    <xf numFmtId="0" fontId="38" fillId="2" borderId="14" xfId="2" applyFont="1" applyFill="1" applyBorder="1" applyAlignment="1">
      <alignment horizontal="center" vertical="center" wrapText="1"/>
    </xf>
    <xf numFmtId="170" fontId="38" fillId="2" borderId="14" xfId="154" applyNumberFormat="1" applyFont="1" applyFill="1" applyBorder="1" applyAlignment="1">
      <alignment horizontal="center" vertical="center" wrapText="1"/>
    </xf>
    <xf numFmtId="0" fontId="38" fillId="2" borderId="14" xfId="12" applyNumberFormat="1" applyFont="1" applyFill="1" applyBorder="1" applyAlignment="1">
      <alignment horizontal="center" vertical="center" wrapText="1"/>
    </xf>
    <xf numFmtId="0" fontId="18" fillId="2" borderId="14" xfId="12" applyNumberFormat="1" applyFont="1" applyFill="1" applyBorder="1" applyAlignment="1">
      <alignment horizontal="center" vertical="center" wrapText="1"/>
    </xf>
    <xf numFmtId="170" fontId="38" fillId="2" borderId="14" xfId="0" applyNumberFormat="1" applyFont="1" applyFill="1" applyBorder="1" applyAlignment="1">
      <alignment horizontal="center" vertical="center" wrapText="1"/>
    </xf>
    <xf numFmtId="0" fontId="38" fillId="2" borderId="14" xfId="37" applyFont="1" applyFill="1" applyBorder="1" applyAlignment="1">
      <alignment horizontal="center" vertical="center" wrapText="1"/>
    </xf>
    <xf numFmtId="166" fontId="38" fillId="2" borderId="14" xfId="37" applyNumberFormat="1" applyFont="1" applyFill="1" applyBorder="1" applyAlignment="1">
      <alignment horizontal="center" vertical="center" wrapText="1"/>
    </xf>
    <xf numFmtId="14" fontId="38" fillId="2" borderId="14" xfId="37" applyNumberFormat="1" applyFont="1" applyFill="1" applyBorder="1" applyAlignment="1">
      <alignment horizontal="center" vertical="center" wrapText="1"/>
    </xf>
    <xf numFmtId="0" fontId="38" fillId="2" borderId="14" xfId="8" applyFont="1" applyFill="1" applyBorder="1" applyAlignment="1" applyProtection="1">
      <alignment horizontal="center" vertical="center" wrapText="1"/>
    </xf>
    <xf numFmtId="14" fontId="38" fillId="2" borderId="14" xfId="2" applyNumberFormat="1" applyFont="1" applyFill="1" applyBorder="1" applyAlignment="1">
      <alignment horizontal="center" vertical="center" wrapText="1"/>
    </xf>
    <xf numFmtId="0" fontId="42" fillId="2" borderId="14" xfId="154" applyFont="1" applyFill="1" applyBorder="1" applyAlignment="1">
      <alignment horizontal="center" vertical="center" wrapText="1"/>
    </xf>
    <xf numFmtId="0" fontId="38" fillId="2" borderId="14" xfId="81" applyFont="1" applyFill="1" applyBorder="1" applyAlignment="1">
      <alignment horizontal="center" vertical="center" wrapText="1"/>
    </xf>
    <xf numFmtId="166" fontId="38" fillId="2" borderId="14" xfId="81" applyNumberFormat="1" applyFont="1" applyFill="1" applyBorder="1" applyAlignment="1">
      <alignment horizontal="center" vertical="center" wrapText="1"/>
    </xf>
    <xf numFmtId="14" fontId="38" fillId="2" borderId="14" xfId="81" applyNumberFormat="1" applyFont="1" applyFill="1" applyBorder="1" applyAlignment="1">
      <alignment horizontal="center" vertical="center" wrapText="1"/>
    </xf>
    <xf numFmtId="1" fontId="38" fillId="2" borderId="14" xfId="81" applyNumberFormat="1" applyFont="1" applyFill="1" applyBorder="1" applyAlignment="1">
      <alignment horizontal="center" vertical="center" wrapText="1"/>
    </xf>
    <xf numFmtId="0" fontId="18" fillId="2" borderId="14" xfId="152" applyFont="1" applyFill="1" applyBorder="1" applyAlignment="1">
      <alignment horizontal="center" vertical="center" wrapText="1"/>
    </xf>
    <xf numFmtId="0" fontId="38" fillId="2" borderId="14" xfId="153" applyFont="1" applyFill="1" applyBorder="1" applyAlignment="1" applyProtection="1">
      <alignment horizontal="center" vertical="center" wrapText="1"/>
    </xf>
    <xf numFmtId="1" fontId="38" fillId="2" borderId="14" xfId="152" applyNumberFormat="1" applyFont="1" applyFill="1" applyBorder="1" applyAlignment="1">
      <alignment horizontal="center" vertical="center" wrapText="1"/>
    </xf>
    <xf numFmtId="0" fontId="42" fillId="2" borderId="14" xfId="154" applyFont="1" applyFill="1" applyBorder="1" applyAlignment="1" applyProtection="1">
      <alignment horizontal="center" vertical="center" wrapText="1"/>
    </xf>
    <xf numFmtId="0" fontId="43" fillId="2" borderId="14" xfId="0" applyFont="1" applyFill="1" applyBorder="1" applyAlignment="1">
      <alignment horizontal="center" vertical="center" wrapText="1"/>
    </xf>
    <xf numFmtId="49" fontId="18" fillId="2" borderId="13" xfId="0" applyNumberFormat="1" applyFont="1" applyFill="1" applyBorder="1" applyAlignment="1">
      <alignment horizontal="center" vertical="center" wrapText="1"/>
    </xf>
    <xf numFmtId="0" fontId="38" fillId="2" borderId="14" xfId="155" applyFont="1" applyFill="1" applyBorder="1" applyAlignment="1">
      <alignment horizontal="center" vertical="center" wrapText="1"/>
    </xf>
    <xf numFmtId="0" fontId="38" fillId="2" borderId="14" xfId="18" applyFont="1" applyFill="1" applyBorder="1" applyAlignment="1">
      <alignment horizontal="center" vertical="center" wrapText="1"/>
    </xf>
    <xf numFmtId="166" fontId="38" fillId="2" borderId="14" xfId="18" applyNumberFormat="1" applyFont="1" applyFill="1" applyBorder="1" applyAlignment="1">
      <alignment horizontal="center" vertical="center" wrapText="1"/>
    </xf>
    <xf numFmtId="170" fontId="38" fillId="2" borderId="14" xfId="1" applyNumberFormat="1" applyFont="1" applyFill="1" applyBorder="1" applyAlignment="1">
      <alignment horizontal="center" vertical="center" wrapText="1"/>
    </xf>
    <xf numFmtId="170" fontId="38" fillId="2" borderId="14" xfId="22" applyNumberFormat="1" applyFont="1" applyFill="1" applyBorder="1" applyAlignment="1">
      <alignment horizontal="center" vertical="center" wrapText="1"/>
    </xf>
    <xf numFmtId="170" fontId="38" fillId="2" borderId="14" xfId="154" applyNumberFormat="1" applyFont="1" applyFill="1" applyBorder="1" applyAlignment="1" applyProtection="1">
      <alignment horizontal="center" vertical="center" wrapText="1"/>
    </xf>
    <xf numFmtId="172" fontId="38" fillId="2" borderId="14" xfId="22"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3" xfId="0" applyFont="1" applyFill="1" applyBorder="1" applyAlignment="1">
      <alignment horizontal="center" vertical="center" wrapText="1"/>
    </xf>
    <xf numFmtId="172" fontId="38" fillId="2" borderId="14" xfId="0" applyNumberFormat="1" applyFont="1" applyFill="1" applyBorder="1" applyAlignment="1">
      <alignment horizontal="center" vertical="center" wrapText="1"/>
    </xf>
    <xf numFmtId="0" fontId="18" fillId="2" borderId="0" xfId="0" applyFont="1" applyFill="1" applyAlignment="1">
      <alignment horizontal="center" vertical="center"/>
    </xf>
    <xf numFmtId="0" fontId="18" fillId="2" borderId="0" xfId="0" applyFont="1" applyFill="1" applyAlignment="1">
      <alignment horizontal="center" vertical="center" wrapText="1"/>
    </xf>
    <xf numFmtId="166" fontId="18" fillId="2" borderId="0" xfId="0" applyNumberFormat="1" applyFont="1" applyFill="1" applyAlignment="1">
      <alignment horizontal="center" vertical="center" wrapText="1"/>
    </xf>
    <xf numFmtId="0" fontId="41" fillId="0" borderId="14" xfId="0" applyFont="1" applyFill="1" applyBorder="1" applyAlignment="1">
      <alignment horizontal="center" vertical="center"/>
    </xf>
    <xf numFmtId="0" fontId="39" fillId="0" borderId="14" xfId="0" applyFont="1" applyFill="1" applyBorder="1" applyAlignment="1"/>
    <xf numFmtId="0" fontId="41" fillId="0" borderId="14" xfId="0" applyFont="1" applyFill="1" applyBorder="1" applyAlignment="1">
      <alignment vertical="center"/>
    </xf>
    <xf numFmtId="0" fontId="41" fillId="0" borderId="0" xfId="0" applyFont="1" applyFill="1" applyAlignment="1">
      <alignment vertical="center" wrapText="1"/>
    </xf>
    <xf numFmtId="0" fontId="41" fillId="0" borderId="0" xfId="0" applyFont="1" applyFill="1" applyAlignment="1">
      <alignment vertical="center"/>
    </xf>
    <xf numFmtId="14" fontId="41" fillId="0" borderId="0" xfId="0" applyNumberFormat="1" applyFont="1" applyFill="1" applyAlignment="1">
      <alignment horizontal="center" vertical="center"/>
    </xf>
    <xf numFmtId="0" fontId="41" fillId="0" borderId="0" xfId="0" applyFont="1" applyFill="1" applyAlignment="1">
      <alignment horizontal="left" vertical="center"/>
    </xf>
    <xf numFmtId="0" fontId="41" fillId="0" borderId="0" xfId="0" applyFont="1" applyFill="1" applyAlignment="1">
      <alignment horizontal="center" vertical="center" wrapText="1"/>
    </xf>
    <xf numFmtId="166" fontId="41" fillId="0" borderId="0" xfId="0" applyNumberFormat="1" applyFont="1" applyFill="1" applyBorder="1" applyAlignment="1">
      <alignment horizontal="center" vertical="center"/>
    </xf>
    <xf numFmtId="0" fontId="41" fillId="0" borderId="0" xfId="0" applyFont="1" applyFill="1" applyAlignment="1">
      <alignment horizontal="center" vertical="center"/>
    </xf>
    <xf numFmtId="0" fontId="40" fillId="0" borderId="14" xfId="0" applyNumberFormat="1" applyFont="1" applyFill="1" applyBorder="1" applyAlignment="1">
      <alignment horizontal="center" vertical="center" wrapText="1"/>
    </xf>
    <xf numFmtId="49" fontId="40" fillId="0" borderId="14" xfId="0" applyNumberFormat="1" applyFont="1" applyFill="1" applyBorder="1" applyAlignment="1">
      <alignment horizontal="center" vertical="center" wrapText="1"/>
    </xf>
    <xf numFmtId="49" fontId="40" fillId="0" borderId="14" xfId="0" applyNumberFormat="1" applyFont="1" applyFill="1" applyBorder="1" applyAlignment="1">
      <alignment horizontal="center" vertical="center"/>
    </xf>
    <xf numFmtId="0" fontId="40" fillId="0" borderId="14" xfId="0" applyNumberFormat="1" applyFont="1" applyFill="1" applyBorder="1" applyAlignment="1">
      <alignment vertical="center" wrapText="1"/>
    </xf>
    <xf numFmtId="0" fontId="40" fillId="0" borderId="14" xfId="0" applyNumberFormat="1" applyFont="1" applyFill="1" applyBorder="1" applyAlignment="1">
      <alignment horizontal="center" vertical="center"/>
    </xf>
    <xf numFmtId="0" fontId="40" fillId="0" borderId="0" xfId="0" applyNumberFormat="1" applyFont="1" applyFill="1" applyAlignment="1">
      <alignment horizontal="center" vertical="center" wrapText="1"/>
    </xf>
    <xf numFmtId="49" fontId="41" fillId="0" borderId="14" xfId="0" applyNumberFormat="1" applyFont="1" applyFill="1" applyBorder="1" applyAlignment="1">
      <alignment horizontal="center" vertical="center"/>
    </xf>
    <xf numFmtId="14" fontId="41" fillId="0" borderId="14" xfId="0" applyNumberFormat="1" applyFont="1" applyFill="1" applyBorder="1" applyAlignment="1">
      <alignment horizontal="center" vertical="center"/>
    </xf>
    <xf numFmtId="0" fontId="41" fillId="0" borderId="14" xfId="0" applyFont="1" applyFill="1" applyBorder="1" applyAlignment="1">
      <alignment horizontal="left" vertical="center"/>
    </xf>
    <xf numFmtId="0" fontId="46" fillId="0" borderId="0" xfId="0" applyFont="1" applyFill="1" applyAlignment="1">
      <alignment horizontal="center" vertical="center"/>
    </xf>
    <xf numFmtId="0" fontId="41" fillId="0" borderId="14" xfId="0" applyFont="1" applyBorder="1" applyAlignment="1">
      <alignment horizontal="center" vertical="center"/>
    </xf>
    <xf numFmtId="49" fontId="41" fillId="0" borderId="14" xfId="0" applyNumberFormat="1" applyFont="1" applyBorder="1" applyAlignment="1">
      <alignment horizontal="center" vertical="center"/>
    </xf>
    <xf numFmtId="14" fontId="41" fillId="0" borderId="14" xfId="0" applyNumberFormat="1" applyFont="1" applyBorder="1" applyAlignment="1">
      <alignment horizontal="center" vertical="center"/>
    </xf>
    <xf numFmtId="166" fontId="41" fillId="0" borderId="14" xfId="0" applyNumberFormat="1" applyFont="1" applyFill="1" applyBorder="1" applyAlignment="1">
      <alignment horizontal="center" vertical="center"/>
    </xf>
    <xf numFmtId="0" fontId="45" fillId="0" borderId="14" xfId="0" applyFont="1" applyFill="1" applyBorder="1" applyAlignment="1"/>
    <xf numFmtId="49" fontId="41" fillId="2" borderId="14" xfId="0" applyNumberFormat="1" applyFont="1" applyFill="1" applyBorder="1" applyAlignment="1">
      <alignment horizontal="center" vertical="center"/>
    </xf>
    <xf numFmtId="14" fontId="41" fillId="2" borderId="14" xfId="0" applyNumberFormat="1" applyFont="1" applyFill="1" applyBorder="1" applyAlignment="1">
      <alignment horizontal="center" vertical="center"/>
    </xf>
    <xf numFmtId="0" fontId="46" fillId="0" borderId="14" xfId="0" applyFont="1" applyFill="1" applyBorder="1" applyAlignment="1">
      <alignment horizontal="center" vertical="center"/>
    </xf>
    <xf numFmtId="49" fontId="41" fillId="0" borderId="14" xfId="83" applyNumberFormat="1" applyFont="1" applyFill="1" applyBorder="1" applyAlignment="1">
      <alignment horizontal="center" vertical="center"/>
    </xf>
    <xf numFmtId="0" fontId="41" fillId="2" borderId="14" xfId="0" applyNumberFormat="1" applyFont="1" applyFill="1" applyBorder="1" applyAlignment="1" applyProtection="1">
      <alignment horizontal="center" vertical="center"/>
    </xf>
    <xf numFmtId="49" fontId="41" fillId="2" borderId="14" xfId="0" applyNumberFormat="1" applyFont="1" applyFill="1" applyBorder="1" applyAlignment="1" applyProtection="1">
      <alignment horizontal="center" vertical="center"/>
    </xf>
    <xf numFmtId="14" fontId="41" fillId="2" borderId="14" xfId="0" applyNumberFormat="1" applyFont="1" applyFill="1" applyBorder="1" applyAlignment="1" applyProtection="1">
      <alignment horizontal="center" vertical="center"/>
    </xf>
    <xf numFmtId="166" fontId="41" fillId="2" borderId="14" xfId="0" applyNumberFormat="1" applyFont="1" applyFill="1" applyBorder="1" applyAlignment="1">
      <alignment horizontal="center" vertical="center"/>
    </xf>
    <xf numFmtId="14" fontId="41" fillId="2" borderId="14" xfId="12" applyNumberFormat="1" applyFont="1" applyFill="1" applyBorder="1" applyAlignment="1">
      <alignment horizontal="center" vertical="center"/>
    </xf>
    <xf numFmtId="0" fontId="41" fillId="2" borderId="14" xfId="0" applyFont="1" applyFill="1" applyBorder="1" applyAlignment="1">
      <alignment horizontal="center" vertical="center"/>
    </xf>
    <xf numFmtId="49" fontId="41" fillId="2" borderId="14" xfId="156" applyNumberFormat="1" applyFont="1" applyFill="1" applyBorder="1" applyAlignment="1">
      <alignment horizontal="center" vertical="center"/>
    </xf>
    <xf numFmtId="1" fontId="41" fillId="2" borderId="14" xfId="0" applyNumberFormat="1" applyFont="1" applyFill="1" applyBorder="1" applyAlignment="1">
      <alignment horizontal="center" vertical="center"/>
    </xf>
    <xf numFmtId="0" fontId="41" fillId="2" borderId="14" xfId="16" applyFont="1" applyFill="1" applyBorder="1" applyAlignment="1">
      <alignment horizontal="center" vertical="center"/>
    </xf>
    <xf numFmtId="49" fontId="41" fillId="2" borderId="14" xfId="16" applyNumberFormat="1" applyFont="1" applyFill="1" applyBorder="1" applyAlignment="1">
      <alignment horizontal="center" vertical="center"/>
    </xf>
    <xf numFmtId="14" fontId="41" fillId="2" borderId="14" xfId="157" applyNumberFormat="1" applyFont="1" applyFill="1" applyBorder="1" applyAlignment="1">
      <alignment horizontal="center" vertical="center"/>
    </xf>
    <xf numFmtId="166" fontId="41" fillId="2" borderId="14" xfId="16" applyNumberFormat="1" applyFont="1" applyFill="1" applyBorder="1" applyAlignment="1">
      <alignment horizontal="center" vertical="center"/>
    </xf>
    <xf numFmtId="14" fontId="41" fillId="2" borderId="14" xfId="50" applyNumberFormat="1" applyFont="1" applyFill="1" applyBorder="1" applyAlignment="1">
      <alignment horizontal="center" vertical="center"/>
    </xf>
    <xf numFmtId="1" fontId="41" fillId="0" borderId="14" xfId="83" applyNumberFormat="1" applyFont="1" applyFill="1" applyBorder="1" applyAlignment="1">
      <alignment horizontal="center" vertical="center"/>
    </xf>
    <xf numFmtId="49" fontId="41" fillId="34" borderId="14" xfId="12" applyNumberFormat="1" applyFont="1" applyFill="1" applyBorder="1" applyAlignment="1">
      <alignment horizontal="center" vertical="center"/>
    </xf>
    <xf numFmtId="49" fontId="41" fillId="2" borderId="14" xfId="12" applyNumberFormat="1" applyFont="1" applyFill="1" applyBorder="1" applyAlignment="1">
      <alignment horizontal="center" vertical="center"/>
    </xf>
    <xf numFmtId="2" fontId="41" fillId="0" borderId="14" xfId="83" applyNumberFormat="1" applyFont="1" applyFill="1" applyBorder="1" applyAlignment="1">
      <alignment horizontal="center" vertical="center"/>
    </xf>
    <xf numFmtId="0" fontId="41" fillId="2" borderId="14" xfId="12" applyFont="1" applyFill="1" applyBorder="1" applyAlignment="1">
      <alignment horizontal="center" vertical="center"/>
    </xf>
    <xf numFmtId="49" fontId="41" fillId="2" borderId="14" xfId="83" applyNumberFormat="1" applyFont="1" applyFill="1" applyBorder="1" applyAlignment="1">
      <alignment horizontal="center" vertical="center"/>
    </xf>
    <xf numFmtId="0" fontId="41" fillId="0" borderId="14" xfId="149" applyFont="1" applyFill="1" applyBorder="1" applyAlignment="1">
      <alignment horizontal="center" vertical="center"/>
    </xf>
    <xf numFmtId="14" fontId="41" fillId="34" borderId="14" xfId="12" applyNumberFormat="1" applyFont="1" applyFill="1" applyBorder="1" applyAlignment="1">
      <alignment horizontal="center" vertical="center"/>
    </xf>
    <xf numFmtId="0" fontId="41" fillId="2" borderId="14" xfId="24" applyFont="1" applyFill="1" applyBorder="1" applyAlignment="1">
      <alignment horizontal="center" vertical="center"/>
    </xf>
    <xf numFmtId="14" fontId="41" fillId="2" borderId="14" xfId="24" applyNumberFormat="1" applyFont="1" applyFill="1" applyBorder="1" applyAlignment="1">
      <alignment horizontal="center" vertical="center"/>
    </xf>
    <xf numFmtId="49" fontId="41" fillId="2" borderId="14" xfId="24" applyNumberFormat="1" applyFont="1" applyFill="1" applyBorder="1" applyAlignment="1">
      <alignment horizontal="center" vertical="center"/>
    </xf>
    <xf numFmtId="14" fontId="41" fillId="2" borderId="14" xfId="158" applyNumberFormat="1" applyFont="1" applyFill="1" applyBorder="1" applyAlignment="1">
      <alignment horizontal="center" vertical="center"/>
    </xf>
    <xf numFmtId="49" fontId="41" fillId="2" borderId="14" xfId="50" applyNumberFormat="1" applyFont="1" applyFill="1" applyBorder="1" applyAlignment="1">
      <alignment horizontal="center" vertical="center"/>
    </xf>
    <xf numFmtId="166" fontId="41" fillId="2" borderId="14" xfId="24" applyNumberFormat="1" applyFont="1" applyFill="1" applyBorder="1" applyAlignment="1">
      <alignment horizontal="center" vertical="center"/>
    </xf>
    <xf numFmtId="0" fontId="41" fillId="2" borderId="14" xfId="80" applyFont="1" applyFill="1" applyBorder="1" applyAlignment="1">
      <alignment horizontal="center" vertical="center"/>
    </xf>
    <xf numFmtId="49" fontId="41" fillId="2" borderId="14" xfId="80" applyNumberFormat="1" applyFont="1" applyFill="1" applyBorder="1" applyAlignment="1">
      <alignment horizontal="center" vertical="center"/>
    </xf>
    <xf numFmtId="14" fontId="41" fillId="2" borderId="14" xfId="80" applyNumberFormat="1" applyFont="1" applyFill="1" applyBorder="1" applyAlignment="1">
      <alignment horizontal="center" vertical="center"/>
    </xf>
    <xf numFmtId="166" fontId="41" fillId="2" borderId="14" xfId="133" applyNumberFormat="1" applyFont="1" applyFill="1" applyBorder="1" applyAlignment="1">
      <alignment horizontal="center" vertical="center"/>
    </xf>
    <xf numFmtId="49" fontId="41" fillId="2" borderId="14" xfId="133" applyNumberFormat="1" applyFont="1" applyFill="1" applyBorder="1" applyAlignment="1">
      <alignment horizontal="center" vertical="center"/>
    </xf>
    <xf numFmtId="14" fontId="41" fillId="2" borderId="14" xfId="133" applyNumberFormat="1" applyFont="1" applyFill="1" applyBorder="1" applyAlignment="1">
      <alignment horizontal="center" vertical="center"/>
    </xf>
    <xf numFmtId="49" fontId="41" fillId="2" borderId="14" xfId="141" applyNumberFormat="1" applyFont="1" applyFill="1" applyBorder="1" applyAlignment="1">
      <alignment horizontal="center" vertical="center"/>
    </xf>
    <xf numFmtId="14" fontId="41" fillId="2" borderId="14" xfId="141" applyNumberFormat="1" applyFont="1" applyFill="1" applyBorder="1" applyAlignment="1">
      <alignment horizontal="center" vertical="center"/>
    </xf>
    <xf numFmtId="0" fontId="41" fillId="34" borderId="14" xfId="12" applyFont="1" applyFill="1" applyBorder="1" applyAlignment="1">
      <alignment horizontal="center" vertical="center"/>
    </xf>
    <xf numFmtId="49" fontId="41" fillId="2" borderId="14" xfId="73" applyNumberFormat="1" applyFont="1" applyFill="1" applyBorder="1" applyAlignment="1">
      <alignment horizontal="center" vertical="center"/>
    </xf>
    <xf numFmtId="49" fontId="41" fillId="2" borderId="14" xfId="140" applyNumberFormat="1" applyFont="1" applyFill="1" applyBorder="1" applyAlignment="1">
      <alignment horizontal="center" vertical="center"/>
    </xf>
    <xf numFmtId="0" fontId="41" fillId="2" borderId="14" xfId="46" applyFont="1" applyFill="1" applyBorder="1" applyAlignment="1">
      <alignment horizontal="center" vertical="center"/>
    </xf>
    <xf numFmtId="49" fontId="41" fillId="2" borderId="14" xfId="47" applyNumberFormat="1" applyFont="1" applyFill="1" applyBorder="1" applyAlignment="1">
      <alignment horizontal="center" vertical="center"/>
    </xf>
    <xf numFmtId="49" fontId="41" fillId="2" borderId="14" xfId="147" applyNumberFormat="1" applyFont="1" applyFill="1" applyBorder="1" applyAlignment="1">
      <alignment horizontal="center" vertical="center"/>
    </xf>
    <xf numFmtId="49" fontId="41" fillId="2" borderId="14" xfId="136" applyNumberFormat="1" applyFont="1" applyFill="1" applyBorder="1" applyAlignment="1">
      <alignment horizontal="center" vertical="center"/>
    </xf>
    <xf numFmtId="49" fontId="41" fillId="2" borderId="14" xfId="144" applyNumberFormat="1" applyFont="1" applyFill="1" applyBorder="1" applyAlignment="1">
      <alignment horizontal="center" vertical="center"/>
    </xf>
    <xf numFmtId="14" fontId="41" fillId="2" borderId="14" xfId="144" applyNumberFormat="1" applyFont="1" applyFill="1" applyBorder="1" applyAlignment="1">
      <alignment horizontal="center" vertical="center"/>
    </xf>
    <xf numFmtId="0" fontId="41" fillId="2" borderId="14" xfId="77" applyFont="1" applyFill="1" applyBorder="1" applyAlignment="1">
      <alignment horizontal="center" vertical="center"/>
    </xf>
    <xf numFmtId="0" fontId="41" fillId="2" borderId="14" xfId="58" applyFont="1" applyFill="1" applyBorder="1" applyAlignment="1">
      <alignment horizontal="center" vertical="center"/>
    </xf>
    <xf numFmtId="0" fontId="41" fillId="2" borderId="14" xfId="78" applyFont="1" applyFill="1" applyBorder="1" applyAlignment="1">
      <alignment horizontal="center" vertical="center"/>
    </xf>
    <xf numFmtId="1" fontId="41" fillId="2" borderId="14" xfId="83" applyNumberFormat="1" applyFont="1" applyFill="1" applyBorder="1" applyAlignment="1">
      <alignment horizontal="center" vertical="center"/>
    </xf>
    <xf numFmtId="49" fontId="41" fillId="2" borderId="14" xfId="68" applyNumberFormat="1" applyFont="1" applyFill="1" applyBorder="1" applyAlignment="1">
      <alignment horizontal="center" vertical="center"/>
    </xf>
    <xf numFmtId="49" fontId="41" fillId="2" borderId="14" xfId="77" applyNumberFormat="1" applyFont="1" applyFill="1" applyBorder="1" applyAlignment="1">
      <alignment horizontal="center" vertical="center"/>
    </xf>
    <xf numFmtId="14" fontId="41" fillId="2" borderId="14" xfId="77" applyNumberFormat="1" applyFont="1" applyFill="1" applyBorder="1" applyAlignment="1">
      <alignment horizontal="center" vertical="center"/>
    </xf>
    <xf numFmtId="14" fontId="41" fillId="2" borderId="14" xfId="16" applyNumberFormat="1" applyFont="1" applyFill="1" applyBorder="1" applyAlignment="1">
      <alignment horizontal="center" vertical="center"/>
    </xf>
    <xf numFmtId="49" fontId="41" fillId="2" borderId="14" xfId="142" applyNumberFormat="1" applyFont="1" applyFill="1" applyBorder="1" applyAlignment="1">
      <alignment horizontal="center" vertical="center"/>
    </xf>
    <xf numFmtId="14" fontId="41" fillId="2" borderId="14" xfId="142" applyNumberFormat="1" applyFont="1" applyFill="1" applyBorder="1" applyAlignment="1">
      <alignment horizontal="center" vertical="center"/>
    </xf>
    <xf numFmtId="1" fontId="41" fillId="0" borderId="14" xfId="0" applyNumberFormat="1" applyFont="1" applyFill="1" applyBorder="1" applyAlignment="1">
      <alignment horizontal="center" vertical="center"/>
    </xf>
    <xf numFmtId="0" fontId="41" fillId="0" borderId="14" xfId="150" applyFont="1" applyFill="1" applyBorder="1" applyAlignment="1">
      <alignment horizontal="center" vertical="center"/>
    </xf>
    <xf numFmtId="0" fontId="41" fillId="2" borderId="14" xfId="74" applyNumberFormat="1" applyFont="1" applyFill="1" applyBorder="1" applyAlignment="1" applyProtection="1">
      <alignment horizontal="center" vertical="center"/>
    </xf>
    <xf numFmtId="49" fontId="41" fillId="2" borderId="14" xfId="74" applyNumberFormat="1" applyFont="1" applyFill="1" applyBorder="1" applyAlignment="1" applyProtection="1">
      <alignment horizontal="center" vertical="center"/>
    </xf>
    <xf numFmtId="14" fontId="41" fillId="2" borderId="14" xfId="74" applyNumberFormat="1" applyFont="1" applyFill="1" applyBorder="1" applyAlignment="1" applyProtection="1">
      <alignment horizontal="center" vertical="center"/>
    </xf>
    <xf numFmtId="0" fontId="41" fillId="2" borderId="14" xfId="67" applyNumberFormat="1" applyFont="1" applyFill="1" applyBorder="1" applyAlignment="1" applyProtection="1">
      <alignment horizontal="center" vertical="center"/>
    </xf>
    <xf numFmtId="49" fontId="41" fillId="2" borderId="14" xfId="67" applyNumberFormat="1" applyFont="1" applyFill="1" applyBorder="1" applyAlignment="1" applyProtection="1">
      <alignment horizontal="center" vertical="center"/>
    </xf>
    <xf numFmtId="49" fontId="41" fillId="2" borderId="14" xfId="146" applyNumberFormat="1" applyFont="1" applyFill="1" applyBorder="1" applyAlignment="1" applyProtection="1">
      <alignment horizontal="center" vertical="center"/>
    </xf>
    <xf numFmtId="14" fontId="41" fillId="2" borderId="14" xfId="146" applyNumberFormat="1" applyFont="1" applyFill="1" applyBorder="1" applyAlignment="1" applyProtection="1">
      <alignment horizontal="center" vertical="center"/>
    </xf>
    <xf numFmtId="49" fontId="41" fillId="35" borderId="14" xfId="0" applyNumberFormat="1" applyFont="1" applyFill="1" applyBorder="1" applyAlignment="1">
      <alignment horizontal="center" vertical="center"/>
    </xf>
    <xf numFmtId="0" fontId="41" fillId="2" borderId="14" xfId="79" applyNumberFormat="1" applyFont="1" applyFill="1" applyBorder="1" applyAlignment="1" applyProtection="1">
      <alignment horizontal="center" vertical="center"/>
    </xf>
    <xf numFmtId="49" fontId="41" fillId="2" borderId="14" xfId="79" applyNumberFormat="1" applyFont="1" applyFill="1" applyBorder="1" applyAlignment="1" applyProtection="1">
      <alignment horizontal="center" vertical="center"/>
    </xf>
    <xf numFmtId="14" fontId="41" fillId="2" borderId="14" xfId="79" applyNumberFormat="1" applyFont="1" applyFill="1" applyBorder="1" applyAlignment="1" applyProtection="1">
      <alignment horizontal="center" vertical="center"/>
    </xf>
    <xf numFmtId="166" fontId="41" fillId="2" borderId="14" xfId="135" applyNumberFormat="1" applyFont="1" applyFill="1" applyBorder="1" applyAlignment="1">
      <alignment horizontal="center" vertical="center"/>
    </xf>
    <xf numFmtId="49" fontId="41" fillId="2" borderId="14" xfId="135" applyNumberFormat="1" applyFont="1" applyFill="1" applyBorder="1" applyAlignment="1">
      <alignment horizontal="center" vertical="center"/>
    </xf>
    <xf numFmtId="166" fontId="41" fillId="2" borderId="14" xfId="127" applyNumberFormat="1" applyFont="1" applyFill="1" applyBorder="1" applyAlignment="1">
      <alignment horizontal="center" vertical="center"/>
    </xf>
    <xf numFmtId="49" fontId="41" fillId="2" borderId="14" xfId="127" applyNumberFormat="1" applyFont="1" applyFill="1" applyBorder="1" applyAlignment="1">
      <alignment horizontal="center" vertical="center"/>
    </xf>
    <xf numFmtId="14" fontId="41" fillId="2" borderId="14" xfId="127" applyNumberFormat="1" applyFont="1" applyFill="1" applyBorder="1" applyAlignment="1">
      <alignment horizontal="center" vertical="center"/>
    </xf>
    <xf numFmtId="49" fontId="41" fillId="2" borderId="14" xfId="134" applyNumberFormat="1" applyFont="1" applyFill="1" applyBorder="1" applyAlignment="1">
      <alignment horizontal="center" vertical="center"/>
    </xf>
    <xf numFmtId="14" fontId="41" fillId="2" borderId="14" xfId="134" applyNumberFormat="1" applyFont="1" applyFill="1" applyBorder="1" applyAlignment="1">
      <alignment horizontal="center" vertical="center"/>
    </xf>
    <xf numFmtId="0" fontId="41" fillId="2" borderId="14" xfId="159" applyFont="1" applyFill="1" applyBorder="1" applyAlignment="1">
      <alignment horizontal="center" vertical="center"/>
    </xf>
    <xf numFmtId="49" fontId="41" fillId="2" borderId="14" xfId="159" applyNumberFormat="1" applyFont="1" applyFill="1" applyBorder="1" applyAlignment="1">
      <alignment horizontal="center" vertical="center"/>
    </xf>
    <xf numFmtId="14" fontId="41" fillId="2" borderId="14" xfId="159" applyNumberFormat="1" applyFont="1" applyFill="1" applyBorder="1" applyAlignment="1">
      <alignment horizontal="center" vertical="center"/>
    </xf>
    <xf numFmtId="0" fontId="41" fillId="2" borderId="14" xfId="160" applyFont="1" applyFill="1" applyBorder="1" applyAlignment="1">
      <alignment horizontal="center" vertical="center"/>
    </xf>
    <xf numFmtId="49" fontId="41" fillId="2" borderId="14" xfId="160" applyNumberFormat="1" applyFont="1" applyFill="1" applyBorder="1" applyAlignment="1">
      <alignment horizontal="center" vertical="center"/>
    </xf>
    <xf numFmtId="14" fontId="41" fillId="2" borderId="14" xfId="160" applyNumberFormat="1" applyFont="1" applyFill="1" applyBorder="1" applyAlignment="1">
      <alignment horizontal="center" vertical="center"/>
    </xf>
    <xf numFmtId="49" fontId="41" fillId="2" borderId="14" xfId="132" applyNumberFormat="1" applyFont="1" applyFill="1" applyBorder="1" applyAlignment="1">
      <alignment horizontal="center" vertical="center"/>
    </xf>
    <xf numFmtId="173" fontId="41" fillId="2" borderId="14" xfId="149" applyNumberFormat="1" applyFont="1" applyFill="1" applyBorder="1" applyAlignment="1">
      <alignment horizontal="center" vertical="center"/>
    </xf>
    <xf numFmtId="166" fontId="41" fillId="2" borderId="14" xfId="31" applyNumberFormat="1" applyFont="1" applyFill="1" applyBorder="1" applyAlignment="1">
      <alignment horizontal="center" vertical="center"/>
    </xf>
    <xf numFmtId="49" fontId="41" fillId="2" borderId="14" xfId="31" applyNumberFormat="1" applyFont="1" applyFill="1" applyBorder="1" applyAlignment="1">
      <alignment horizontal="center" vertical="center"/>
    </xf>
    <xf numFmtId="0" fontId="41" fillId="2" borderId="14" xfId="45" applyFont="1" applyFill="1" applyBorder="1" applyAlignment="1">
      <alignment horizontal="center" vertical="center"/>
    </xf>
    <xf numFmtId="49" fontId="41" fillId="2" borderId="14" xfId="45" applyNumberFormat="1" applyFont="1" applyFill="1" applyBorder="1" applyAlignment="1">
      <alignment horizontal="center" vertical="center"/>
    </xf>
    <xf numFmtId="14" fontId="41" fillId="2" borderId="14" xfId="45" applyNumberFormat="1" applyFont="1" applyFill="1" applyBorder="1" applyAlignment="1">
      <alignment horizontal="center" vertical="center"/>
    </xf>
    <xf numFmtId="49" fontId="41" fillId="2" borderId="14" xfId="161" applyNumberFormat="1" applyFont="1" applyFill="1" applyBorder="1" applyAlignment="1">
      <alignment horizontal="center" vertical="center"/>
    </xf>
    <xf numFmtId="49" fontId="41" fillId="2" borderId="14" xfId="162" applyNumberFormat="1" applyFont="1" applyFill="1" applyBorder="1" applyAlignment="1">
      <alignment horizontal="center" vertical="center"/>
    </xf>
    <xf numFmtId="49" fontId="41" fillId="2" borderId="14" xfId="163" applyNumberFormat="1" applyFont="1" applyFill="1" applyBorder="1" applyAlignment="1">
      <alignment horizontal="center" vertical="center"/>
    </xf>
    <xf numFmtId="49" fontId="41" fillId="2" borderId="14" xfId="164" applyNumberFormat="1" applyFont="1" applyFill="1" applyBorder="1" applyAlignment="1">
      <alignment horizontal="center" vertical="center"/>
    </xf>
    <xf numFmtId="0" fontId="41" fillId="2" borderId="14" xfId="134" applyFont="1" applyFill="1" applyBorder="1" applyAlignment="1">
      <alignment horizontal="center" vertical="center"/>
    </xf>
    <xf numFmtId="0" fontId="41" fillId="2" borderId="14" xfId="72" applyFont="1" applyFill="1" applyBorder="1" applyAlignment="1">
      <alignment horizontal="center" vertical="center"/>
    </xf>
    <xf numFmtId="49" fontId="41" fillId="2" borderId="14" xfId="72" applyNumberFormat="1" applyFont="1" applyFill="1" applyBorder="1" applyAlignment="1">
      <alignment horizontal="center" vertical="center"/>
    </xf>
    <xf numFmtId="14" fontId="41" fillId="2" borderId="14" xfId="72" applyNumberFormat="1" applyFont="1" applyFill="1" applyBorder="1" applyAlignment="1">
      <alignment horizontal="center" vertical="center"/>
    </xf>
    <xf numFmtId="0" fontId="41" fillId="2" borderId="14" xfId="165" applyFont="1" applyFill="1" applyBorder="1" applyAlignment="1">
      <alignment horizontal="center" vertical="center"/>
    </xf>
    <xf numFmtId="49" fontId="41" fillId="2" borderId="14" xfId="165" applyNumberFormat="1" applyFont="1" applyFill="1" applyBorder="1" applyAlignment="1">
      <alignment horizontal="center" vertical="center"/>
    </xf>
    <xf numFmtId="14" fontId="41" fillId="2" borderId="14" xfId="165" applyNumberFormat="1" applyFont="1" applyFill="1" applyBorder="1" applyAlignment="1">
      <alignment horizontal="center" vertical="center"/>
    </xf>
    <xf numFmtId="0" fontId="41" fillId="2" borderId="14" xfId="166" applyFont="1" applyFill="1" applyBorder="1" applyAlignment="1">
      <alignment horizontal="center" vertical="center"/>
    </xf>
    <xf numFmtId="49" fontId="41" fillId="2" borderId="14" xfId="166" applyNumberFormat="1" applyFont="1" applyFill="1" applyBorder="1" applyAlignment="1">
      <alignment horizontal="center" vertical="center"/>
    </xf>
    <xf numFmtId="14" fontId="41" fillId="2" borderId="14" xfId="166" applyNumberFormat="1" applyFont="1" applyFill="1" applyBorder="1" applyAlignment="1">
      <alignment horizontal="center" vertical="center"/>
    </xf>
    <xf numFmtId="49" fontId="41" fillId="2" borderId="14" xfId="128" applyNumberFormat="1" applyFont="1" applyFill="1" applyBorder="1" applyAlignment="1">
      <alignment horizontal="center" vertical="center"/>
    </xf>
    <xf numFmtId="14" fontId="41" fillId="2" borderId="14" xfId="128" applyNumberFormat="1" applyFont="1" applyFill="1" applyBorder="1" applyAlignment="1">
      <alignment horizontal="center" vertical="center"/>
    </xf>
    <xf numFmtId="0" fontId="41" fillId="2" borderId="14" xfId="76" applyFont="1" applyFill="1" applyBorder="1" applyAlignment="1">
      <alignment horizontal="center" vertical="center"/>
    </xf>
    <xf numFmtId="49" fontId="41" fillId="2" borderId="14" xfId="76" applyNumberFormat="1" applyFont="1" applyFill="1" applyBorder="1" applyAlignment="1">
      <alignment horizontal="center" vertical="center"/>
    </xf>
    <xf numFmtId="14" fontId="41" fillId="2" borderId="14" xfId="76" applyNumberFormat="1" applyFont="1" applyFill="1" applyBorder="1" applyAlignment="1">
      <alignment horizontal="center" vertical="center"/>
    </xf>
    <xf numFmtId="0" fontId="41" fillId="2" borderId="14" xfId="70" applyFont="1" applyFill="1" applyBorder="1" applyAlignment="1">
      <alignment horizontal="center" vertical="center"/>
    </xf>
    <xf numFmtId="49" fontId="41" fillId="2" borderId="14" xfId="70" applyNumberFormat="1" applyFont="1" applyFill="1" applyBorder="1" applyAlignment="1">
      <alignment horizontal="center" vertical="center"/>
    </xf>
    <xf numFmtId="14" fontId="41" fillId="2" borderId="14" xfId="70" applyNumberFormat="1" applyFont="1" applyFill="1" applyBorder="1" applyAlignment="1">
      <alignment horizontal="center" vertical="center"/>
    </xf>
    <xf numFmtId="0" fontId="41" fillId="2" borderId="14" xfId="130" applyFont="1" applyFill="1" applyBorder="1" applyAlignment="1">
      <alignment horizontal="center" vertical="center"/>
    </xf>
    <xf numFmtId="49" fontId="41" fillId="2" borderId="14" xfId="130" applyNumberFormat="1" applyFont="1" applyFill="1" applyBorder="1" applyAlignment="1">
      <alignment horizontal="center" vertical="center"/>
    </xf>
    <xf numFmtId="14" fontId="41" fillId="2" borderId="14" xfId="130" applyNumberFormat="1" applyFont="1" applyFill="1" applyBorder="1" applyAlignment="1">
      <alignment horizontal="center" vertical="center"/>
    </xf>
    <xf numFmtId="0" fontId="41" fillId="2" borderId="14" xfId="48" applyFont="1" applyFill="1" applyBorder="1" applyAlignment="1">
      <alignment horizontal="center" vertical="center"/>
    </xf>
    <xf numFmtId="49" fontId="41" fillId="2" borderId="14" xfId="48" applyNumberFormat="1" applyFont="1" applyFill="1" applyBorder="1" applyAlignment="1">
      <alignment horizontal="center" vertical="center"/>
    </xf>
    <xf numFmtId="14" fontId="41" fillId="2" borderId="14" xfId="48" applyNumberFormat="1" applyFont="1" applyFill="1" applyBorder="1" applyAlignment="1">
      <alignment horizontal="center" vertical="center"/>
    </xf>
    <xf numFmtId="0" fontId="41" fillId="2" borderId="14" xfId="167" applyFont="1" applyFill="1" applyBorder="1" applyAlignment="1">
      <alignment horizontal="center" vertical="center"/>
    </xf>
    <xf numFmtId="49" fontId="41" fillId="2" borderId="14" xfId="167" applyNumberFormat="1" applyFont="1" applyFill="1" applyBorder="1" applyAlignment="1">
      <alignment horizontal="center" vertical="center"/>
    </xf>
    <xf numFmtId="14" fontId="41" fillId="2" borderId="14" xfId="167" applyNumberFormat="1" applyFont="1" applyFill="1" applyBorder="1" applyAlignment="1">
      <alignment horizontal="center" vertical="center"/>
    </xf>
    <xf numFmtId="166" fontId="41" fillId="2" borderId="14" xfId="55" applyNumberFormat="1" applyFont="1" applyFill="1" applyBorder="1" applyAlignment="1">
      <alignment horizontal="center" vertical="center"/>
    </xf>
    <xf numFmtId="49" fontId="41" fillId="2" borderId="14" xfId="55" applyNumberFormat="1" applyFont="1" applyFill="1" applyBorder="1" applyAlignment="1">
      <alignment horizontal="center" vertical="center"/>
    </xf>
    <xf numFmtId="14" fontId="41" fillId="2" borderId="14" xfId="55" applyNumberFormat="1" applyFont="1" applyFill="1" applyBorder="1" applyAlignment="1">
      <alignment horizontal="center" vertical="center"/>
    </xf>
    <xf numFmtId="49" fontId="41" fillId="2" borderId="14" xfId="168" applyNumberFormat="1" applyFont="1" applyFill="1" applyBorder="1" applyAlignment="1">
      <alignment horizontal="center" vertical="center"/>
    </xf>
    <xf numFmtId="49" fontId="41" fillId="2" borderId="14" xfId="169" applyNumberFormat="1" applyFont="1" applyFill="1" applyBorder="1" applyAlignment="1">
      <alignment horizontal="center" vertical="center"/>
    </xf>
    <xf numFmtId="49" fontId="41" fillId="2" borderId="14" xfId="131" applyNumberFormat="1" applyFont="1" applyFill="1" applyBorder="1" applyAlignment="1">
      <alignment horizontal="center" vertical="center"/>
    </xf>
    <xf numFmtId="173" fontId="41" fillId="2" borderId="14" xfId="131" applyNumberFormat="1" applyFont="1" applyFill="1" applyBorder="1" applyAlignment="1">
      <alignment horizontal="center" vertical="center"/>
    </xf>
    <xf numFmtId="0" fontId="41" fillId="2" borderId="14" xfId="129" applyFont="1" applyFill="1" applyBorder="1" applyAlignment="1">
      <alignment horizontal="center" vertical="center"/>
    </xf>
    <xf numFmtId="14" fontId="41" fillId="2" borderId="14" xfId="129" applyNumberFormat="1" applyFont="1" applyFill="1" applyBorder="1" applyAlignment="1">
      <alignment horizontal="center" vertical="center"/>
    </xf>
    <xf numFmtId="49" fontId="41" fillId="2" borderId="14" xfId="32" applyNumberFormat="1" applyFont="1" applyFill="1" applyBorder="1" applyAlignment="1">
      <alignment horizontal="center" vertical="center"/>
    </xf>
    <xf numFmtId="14" fontId="41" fillId="2" borderId="14" xfId="32" applyNumberFormat="1" applyFont="1" applyFill="1" applyBorder="1" applyAlignment="1">
      <alignment horizontal="center" vertical="center"/>
    </xf>
    <xf numFmtId="0" fontId="41" fillId="2" borderId="14" xfId="170" applyFont="1" applyFill="1" applyBorder="1" applyAlignment="1">
      <alignment horizontal="center" vertical="center"/>
    </xf>
    <xf numFmtId="49" fontId="41" fillId="2" borderId="14" xfId="170" applyNumberFormat="1" applyFont="1" applyFill="1" applyBorder="1" applyAlignment="1">
      <alignment horizontal="center" vertical="center"/>
    </xf>
    <xf numFmtId="14" fontId="41" fillId="2" borderId="14" xfId="170" applyNumberFormat="1" applyFont="1" applyFill="1" applyBorder="1" applyAlignment="1">
      <alignment horizontal="center" vertical="center"/>
    </xf>
    <xf numFmtId="14" fontId="41" fillId="36" borderId="14" xfId="12" applyNumberFormat="1" applyFont="1" applyFill="1" applyBorder="1" applyAlignment="1">
      <alignment horizontal="center" vertical="center"/>
    </xf>
    <xf numFmtId="166" fontId="41" fillId="2" borderId="14" xfId="53" applyNumberFormat="1" applyFont="1" applyFill="1" applyBorder="1" applyAlignment="1">
      <alignment horizontal="center" vertical="center"/>
    </xf>
    <xf numFmtId="49" fontId="41" fillId="2" borderId="14" xfId="53" applyNumberFormat="1" applyFont="1" applyFill="1" applyBorder="1" applyAlignment="1">
      <alignment horizontal="center" vertical="center"/>
    </xf>
    <xf numFmtId="14" fontId="41" fillId="2" borderId="14" xfId="53" applyNumberFormat="1" applyFont="1" applyFill="1" applyBorder="1" applyAlignment="1">
      <alignment horizontal="center" vertical="center"/>
    </xf>
    <xf numFmtId="0" fontId="41" fillId="2" borderId="14" xfId="171" applyFont="1" applyFill="1" applyBorder="1" applyAlignment="1">
      <alignment horizontal="center" vertical="center"/>
    </xf>
    <xf numFmtId="49" fontId="41" fillId="2" borderId="14" xfId="171" applyNumberFormat="1" applyFont="1" applyFill="1" applyBorder="1" applyAlignment="1">
      <alignment horizontal="center" vertical="center"/>
    </xf>
    <xf numFmtId="14" fontId="41" fillId="2" borderId="14" xfId="171" applyNumberFormat="1" applyFont="1" applyFill="1" applyBorder="1" applyAlignment="1">
      <alignment horizontal="center" vertical="center"/>
    </xf>
    <xf numFmtId="0" fontId="41" fillId="2" borderId="14" xfId="172" applyNumberFormat="1" applyFont="1" applyFill="1" applyBorder="1" applyAlignment="1" applyProtection="1">
      <alignment horizontal="center" vertical="center"/>
    </xf>
    <xf numFmtId="49" fontId="41" fillId="2" borderId="14" xfId="172" applyNumberFormat="1" applyFont="1" applyFill="1" applyBorder="1" applyAlignment="1" applyProtection="1">
      <alignment horizontal="center" vertical="center"/>
    </xf>
    <xf numFmtId="14" fontId="41" fillId="2" borderId="14" xfId="172" applyNumberFormat="1" applyFont="1" applyFill="1" applyBorder="1" applyAlignment="1" applyProtection="1">
      <alignment horizontal="center" vertical="center"/>
    </xf>
    <xf numFmtId="49" fontId="41" fillId="2" borderId="14" xfId="6" applyNumberFormat="1" applyFont="1" applyFill="1" applyBorder="1" applyAlignment="1">
      <alignment horizontal="center" vertical="center"/>
    </xf>
    <xf numFmtId="0" fontId="41" fillId="2" borderId="14" xfId="157" applyFont="1" applyFill="1" applyBorder="1" applyAlignment="1">
      <alignment horizontal="center" vertical="center"/>
    </xf>
    <xf numFmtId="49" fontId="41" fillId="2" borderId="14" xfId="157" applyNumberFormat="1" applyFont="1" applyFill="1" applyBorder="1" applyAlignment="1">
      <alignment horizontal="center" vertical="center"/>
    </xf>
    <xf numFmtId="173" fontId="41" fillId="2" borderId="14" xfId="0" applyNumberFormat="1" applyFont="1" applyFill="1" applyBorder="1" applyAlignment="1">
      <alignment horizontal="center" vertical="center"/>
    </xf>
    <xf numFmtId="174" fontId="41" fillId="0" borderId="14" xfId="173" applyFont="1" applyFill="1" applyBorder="1" applyAlignment="1">
      <alignment horizontal="center" vertical="center"/>
    </xf>
    <xf numFmtId="49" fontId="41" fillId="0" borderId="14" xfId="173" applyNumberFormat="1" applyFont="1" applyFill="1" applyBorder="1" applyAlignment="1">
      <alignment horizontal="center" vertical="center"/>
    </xf>
    <xf numFmtId="14" fontId="41" fillId="0" borderId="14" xfId="173" applyNumberFormat="1" applyFont="1" applyFill="1" applyBorder="1" applyAlignment="1">
      <alignment horizontal="center" vertical="center"/>
    </xf>
    <xf numFmtId="14" fontId="41" fillId="0" borderId="14" xfId="12" applyNumberFormat="1" applyFont="1" applyFill="1" applyBorder="1" applyAlignment="1">
      <alignment horizontal="center" vertical="center"/>
    </xf>
    <xf numFmtId="171" fontId="41" fillId="0" borderId="14" xfId="1" applyNumberFormat="1" applyFont="1" applyFill="1" applyBorder="1" applyAlignment="1">
      <alignment horizontal="center" vertical="center"/>
    </xf>
    <xf numFmtId="166" fontId="41" fillId="0" borderId="14" xfId="1" applyNumberFormat="1" applyFont="1" applyFill="1" applyBorder="1" applyAlignment="1">
      <alignment horizontal="center" vertical="center"/>
    </xf>
    <xf numFmtId="1" fontId="41" fillId="0" borderId="14" xfId="52" applyNumberFormat="1" applyFont="1" applyFill="1" applyBorder="1" applyAlignment="1">
      <alignment horizontal="center" vertical="center"/>
    </xf>
    <xf numFmtId="0" fontId="41" fillId="0" borderId="0" xfId="0" applyFont="1" applyFill="1"/>
    <xf numFmtId="0" fontId="41" fillId="0" borderId="0" xfId="0" applyFont="1" applyFill="1" applyAlignment="1">
      <alignment wrapText="1"/>
    </xf>
    <xf numFmtId="0" fontId="41" fillId="0" borderId="0" xfId="0" applyFont="1" applyFill="1" applyAlignment="1">
      <alignment horizontal="left"/>
    </xf>
    <xf numFmtId="0" fontId="41" fillId="0" borderId="0" xfId="0" applyFont="1" applyFill="1" applyAlignment="1"/>
    <xf numFmtId="0" fontId="39" fillId="0" borderId="0" xfId="0" applyFont="1" applyFill="1" applyAlignment="1">
      <alignment horizontal="center" vertical="center" wrapText="1"/>
    </xf>
    <xf numFmtId="170" fontId="39" fillId="0" borderId="0" xfId="0" applyNumberFormat="1" applyFont="1" applyFill="1" applyAlignment="1">
      <alignment horizontal="center" vertical="center" wrapText="1"/>
    </xf>
    <xf numFmtId="1" fontId="44" fillId="0" borderId="0" xfId="0" applyNumberFormat="1" applyFont="1" applyFill="1" applyBorder="1" applyAlignment="1">
      <alignment vertical="center"/>
    </xf>
    <xf numFmtId="1" fontId="44" fillId="0" borderId="0" xfId="0" applyNumberFormat="1" applyFont="1" applyFill="1" applyBorder="1" applyAlignment="1">
      <alignment vertical="center" wrapText="1"/>
    </xf>
    <xf numFmtId="1" fontId="44" fillId="0" borderId="3" xfId="0" applyNumberFormat="1" applyFont="1" applyFill="1" applyBorder="1" applyAlignment="1">
      <alignment vertical="center" wrapText="1"/>
    </xf>
    <xf numFmtId="0" fontId="44" fillId="0" borderId="14" xfId="1" applyNumberFormat="1" applyFont="1" applyFill="1" applyBorder="1" applyAlignment="1">
      <alignment horizontal="center" vertical="center" wrapText="1"/>
    </xf>
    <xf numFmtId="0" fontId="39" fillId="0" borderId="0" xfId="0" applyNumberFormat="1" applyFont="1" applyFill="1" applyAlignment="1">
      <alignment horizontal="center" vertical="center" wrapText="1"/>
    </xf>
    <xf numFmtId="0" fontId="39" fillId="0" borderId="14" xfId="0" applyFont="1" applyFill="1" applyBorder="1" applyAlignment="1">
      <alignment horizontal="center" vertical="center"/>
    </xf>
    <xf numFmtId="14" fontId="39" fillId="0" borderId="14" xfId="0" applyNumberFormat="1" applyFont="1" applyFill="1" applyBorder="1" applyAlignment="1"/>
    <xf numFmtId="0" fontId="39" fillId="0" borderId="0" xfId="0" applyFont="1" applyFill="1"/>
    <xf numFmtId="0" fontId="39" fillId="0" borderId="14" xfId="0" applyFont="1" applyFill="1" applyBorder="1"/>
    <xf numFmtId="14" fontId="39" fillId="0" borderId="14" xfId="0" applyNumberFormat="1" applyFont="1" applyFill="1" applyBorder="1"/>
    <xf numFmtId="0" fontId="39" fillId="0" borderId="20" xfId="0" applyFont="1" applyFill="1" applyBorder="1"/>
    <xf numFmtId="49" fontId="39" fillId="0" borderId="14" xfId="0" applyNumberFormat="1" applyFont="1" applyFill="1" applyBorder="1" applyAlignment="1"/>
    <xf numFmtId="0" fontId="40" fillId="0" borderId="0" xfId="0" applyFont="1" applyFill="1" applyAlignment="1">
      <alignment vertical="center" wrapText="1"/>
    </xf>
    <xf numFmtId="14" fontId="40" fillId="0" borderId="0" xfId="0" applyNumberFormat="1" applyFont="1" applyFill="1" applyAlignment="1">
      <alignment horizontal="center" vertical="center"/>
    </xf>
    <xf numFmtId="0" fontId="40" fillId="0" borderId="0" xfId="0" applyFont="1" applyFill="1" applyAlignment="1">
      <alignment horizontal="left" vertical="center"/>
    </xf>
    <xf numFmtId="0" fontId="47" fillId="0" borderId="0" xfId="0" applyFont="1" applyFill="1" applyBorder="1" applyAlignment="1">
      <alignment horizontal="left" vertical="center"/>
    </xf>
    <xf numFmtId="0" fontId="40" fillId="0" borderId="0" xfId="0" applyFont="1" applyFill="1" applyBorder="1" applyAlignment="1">
      <alignment vertical="center"/>
    </xf>
    <xf numFmtId="0" fontId="44" fillId="0" borderId="0" xfId="0" applyFont="1" applyFill="1" applyAlignment="1">
      <alignment horizontal="center" vertical="center" wrapText="1"/>
    </xf>
    <xf numFmtId="0" fontId="44" fillId="0" borderId="14" xfId="0" applyFont="1" applyBorder="1" applyAlignment="1">
      <alignment horizontal="center" vertical="center" wrapText="1"/>
    </xf>
    <xf numFmtId="0" fontId="40" fillId="0" borderId="0" xfId="0" applyFont="1" applyFill="1" applyAlignment="1">
      <alignment horizontal="center" vertical="center" wrapText="1"/>
    </xf>
    <xf numFmtId="14" fontId="44" fillId="0" borderId="1" xfId="0" applyNumberFormat="1" applyFont="1" applyBorder="1" applyAlignment="1">
      <alignment horizontal="center" vertical="center" wrapText="1"/>
    </xf>
    <xf numFmtId="14" fontId="44" fillId="0" borderId="2" xfId="0" applyNumberFormat="1" applyFont="1" applyBorder="1" applyAlignment="1">
      <alignment horizontal="center" vertical="center" wrapText="1"/>
    </xf>
    <xf numFmtId="0" fontId="44" fillId="0" borderId="1"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14" xfId="0" applyFont="1" applyFill="1" applyBorder="1" applyAlignment="1">
      <alignment horizontal="center" vertical="center" wrapText="1"/>
    </xf>
    <xf numFmtId="170" fontId="40" fillId="0" borderId="14" xfId="1" applyNumberFormat="1" applyFont="1" applyFill="1" applyBorder="1" applyAlignment="1">
      <alignment horizontal="center" vertical="center" wrapText="1"/>
    </xf>
    <xf numFmtId="0" fontId="40" fillId="0" borderId="14" xfId="1" applyFont="1" applyFill="1" applyBorder="1" applyAlignment="1">
      <alignment horizontal="center" vertical="center" wrapText="1"/>
    </xf>
    <xf numFmtId="49" fontId="40" fillId="0" borderId="14" xfId="1" applyNumberFormat="1" applyFont="1" applyFill="1" applyBorder="1" applyAlignment="1">
      <alignment horizontal="center" vertical="center" wrapText="1"/>
    </xf>
    <xf numFmtId="1" fontId="40" fillId="0" borderId="14" xfId="1" applyNumberFormat="1" applyFont="1" applyFill="1" applyBorder="1" applyAlignment="1">
      <alignment horizontal="center" vertical="center" wrapText="1"/>
    </xf>
    <xf numFmtId="0" fontId="40" fillId="0" borderId="1" xfId="1" applyNumberFormat="1" applyFont="1" applyFill="1" applyBorder="1" applyAlignment="1">
      <alignment horizontal="center" vertical="center" wrapText="1"/>
    </xf>
    <xf numFmtId="0" fontId="40" fillId="0" borderId="2" xfId="1" applyNumberFormat="1" applyFont="1" applyFill="1" applyBorder="1" applyAlignment="1">
      <alignment horizontal="center" vertical="center" wrapText="1"/>
    </xf>
    <xf numFmtId="0" fontId="40" fillId="0" borderId="14" xfId="1" applyNumberFormat="1" applyFont="1" applyFill="1" applyBorder="1" applyAlignment="1">
      <alignment horizontal="center" vertical="center" wrapText="1"/>
    </xf>
    <xf numFmtId="171" fontId="40" fillId="2" borderId="14" xfId="1" applyNumberFormat="1" applyFont="1" applyFill="1" applyBorder="1" applyAlignment="1">
      <alignment horizontal="center" vertical="center" wrapText="1"/>
    </xf>
    <xf numFmtId="1" fontId="40" fillId="2" borderId="0" xfId="0" applyNumberFormat="1" applyFont="1" applyFill="1" applyBorder="1" applyAlignment="1">
      <alignment horizontal="center" vertical="center" wrapText="1"/>
    </xf>
    <xf numFmtId="0" fontId="40" fillId="2" borderId="14" xfId="2" applyFont="1" applyFill="1" applyBorder="1" applyAlignment="1">
      <alignment horizontal="center" vertical="center" wrapText="1"/>
    </xf>
    <xf numFmtId="166" fontId="40" fillId="2" borderId="14" xfId="2" applyNumberFormat="1" applyFont="1" applyFill="1" applyBorder="1" applyAlignment="1">
      <alignment horizontal="center" vertical="center" wrapText="1"/>
    </xf>
    <xf numFmtId="14" fontId="40" fillId="2" borderId="14" xfId="2" applyNumberFormat="1" applyFont="1" applyFill="1" applyBorder="1" applyAlignment="1">
      <alignment horizontal="center" vertical="center" wrapText="1"/>
    </xf>
    <xf numFmtId="14" fontId="40" fillId="2" borderId="14" xfId="1" applyNumberFormat="1" applyFont="1" applyFill="1" applyBorder="1" applyAlignment="1">
      <alignment horizontal="center" vertical="center" wrapText="1"/>
    </xf>
    <xf numFmtId="165" fontId="40" fillId="2" borderId="14" xfId="1" applyNumberFormat="1" applyFont="1" applyFill="1" applyBorder="1" applyAlignment="1">
      <alignment horizontal="center" vertical="center" wrapText="1"/>
    </xf>
    <xf numFmtId="171" fontId="40" fillId="2" borderId="15" xfId="1" applyNumberFormat="1" applyFont="1" applyFill="1" applyBorder="1" applyAlignment="1">
      <alignment horizontal="center" vertical="center" wrapText="1"/>
    </xf>
    <xf numFmtId="171" fontId="40" fillId="2" borderId="16" xfId="1" applyNumberFormat="1" applyFont="1" applyFill="1" applyBorder="1" applyAlignment="1">
      <alignment horizontal="center" vertical="center" wrapText="1"/>
    </xf>
    <xf numFmtId="171" fontId="40" fillId="2" borderId="17" xfId="1" applyNumberFormat="1" applyFont="1" applyFill="1" applyBorder="1" applyAlignment="1">
      <alignment horizontal="center" vertical="center" wrapText="1"/>
    </xf>
    <xf numFmtId="171" fontId="40" fillId="2" borderId="18" xfId="1" applyNumberFormat="1" applyFont="1" applyFill="1" applyBorder="1" applyAlignment="1">
      <alignment horizontal="center" vertical="center" wrapText="1"/>
    </xf>
    <xf numFmtId="171" fontId="40" fillId="2" borderId="3" xfId="1" applyNumberFormat="1" applyFont="1" applyFill="1" applyBorder="1" applyAlignment="1">
      <alignment horizontal="center" vertical="center" wrapText="1"/>
    </xf>
    <xf numFmtId="171" fontId="40" fillId="2" borderId="19" xfId="1" applyNumberFormat="1" applyFont="1" applyFill="1" applyBorder="1" applyAlignment="1">
      <alignment horizontal="center" vertical="center" wrapText="1"/>
    </xf>
  </cellXfs>
  <cellStyles count="174">
    <cellStyle name="_x0005__x001c_ 10" xfId="18"/>
    <cellStyle name="_x0005__x001c_ 103" xfId="35"/>
    <cellStyle name="_x0005__x001c_ 11" xfId="3"/>
    <cellStyle name="_x0005__x001c_ 14" xfId="52"/>
    <cellStyle name="_x0005__x001c_ 2" xfId="1"/>
    <cellStyle name="_x0005__x001c_ 3 2" xfId="2"/>
    <cellStyle name="_x0005__x001c_ 4" xfId="22"/>
    <cellStyle name="_x0005__x001c_ 6" xfId="9"/>
    <cellStyle name="???????????&quot;??09.xls?ёк???Ё&lt;?????ш)??м'???????????????????????????????????????" xfId="34"/>
    <cellStyle name="_5__1c_" xfId="28"/>
    <cellStyle name="20% — акцент1" xfId="102" builtinId="30" customBuiltin="1"/>
    <cellStyle name="20% — акцент2" xfId="106" builtinId="34" customBuiltin="1"/>
    <cellStyle name="20% — акцент3" xfId="110" builtinId="38" customBuiltin="1"/>
    <cellStyle name="20% — акцент4" xfId="114" builtinId="42" customBuiltin="1"/>
    <cellStyle name="20% — акцент5" xfId="118" builtinId="46" customBuiltin="1"/>
    <cellStyle name="20% — акцент6" xfId="122" builtinId="50" customBuiltin="1"/>
    <cellStyle name="40% — акцент1" xfId="103" builtinId="31" customBuiltin="1"/>
    <cellStyle name="40% — акцент2" xfId="107" builtinId="35" customBuiltin="1"/>
    <cellStyle name="40% — акцент3" xfId="111" builtinId="39" customBuiltin="1"/>
    <cellStyle name="40% — акцент4" xfId="115" builtinId="43" customBuiltin="1"/>
    <cellStyle name="40% — акцент5" xfId="119" builtinId="47" customBuiltin="1"/>
    <cellStyle name="40% — акцент6" xfId="123" builtinId="51" customBuiltin="1"/>
    <cellStyle name="60% — акцент1" xfId="104" builtinId="32" customBuiltin="1"/>
    <cellStyle name="60% — акцент2" xfId="108" builtinId="36" customBuiltin="1"/>
    <cellStyle name="60% — акцент3" xfId="112" builtinId="40" customBuiltin="1"/>
    <cellStyle name="60% — акцент4" xfId="116" builtinId="44" customBuiltin="1"/>
    <cellStyle name="60% — акцент5" xfId="120" builtinId="48" customBuiltin="1"/>
    <cellStyle name="60% — акцент6" xfId="124" builtinId="52" customBuiltin="1"/>
    <cellStyle name="Excel Built-in Normal 1" xfId="12"/>
    <cellStyle name="Excel Built-in Normal 2 2" xfId="32"/>
    <cellStyle name="Excel Built-in Normal 3 2" xfId="69"/>
    <cellStyle name="Excel Built-in TableStyleLight1" xfId="84"/>
    <cellStyle name="TableStyleLight1" xfId="65"/>
    <cellStyle name="Акцент1" xfId="101" builtinId="29" customBuiltin="1"/>
    <cellStyle name="Акцент2" xfId="105" builtinId="33" customBuiltin="1"/>
    <cellStyle name="Акцент3" xfId="109" builtinId="37" customBuiltin="1"/>
    <cellStyle name="Акцент4" xfId="113" builtinId="41" customBuiltin="1"/>
    <cellStyle name="Акцент5" xfId="117" builtinId="45" customBuiltin="1"/>
    <cellStyle name="Акцент6" xfId="121" builtinId="49" customBuiltin="1"/>
    <cellStyle name="Ввод " xfId="93" builtinId="20" customBuiltin="1"/>
    <cellStyle name="Вывод" xfId="94" builtinId="21" customBuiltin="1"/>
    <cellStyle name="Вычисление" xfId="95" builtinId="22" customBuiltin="1"/>
    <cellStyle name="Гиперссылка" xfId="154" builtinId="8"/>
    <cellStyle name="Гиперссылка 2" xfId="8"/>
    <cellStyle name="Гиперссылка 2 2" xfId="7"/>
    <cellStyle name="Гиперссылка 3" xfId="5"/>
    <cellStyle name="Гиперссылка 4" xfId="153"/>
    <cellStyle name="Гиперссылка 5" xfId="6"/>
    <cellStyle name="Гиперссылка 7" xfId="20"/>
    <cellStyle name="Гиперссылка 8" xfId="23"/>
    <cellStyle name="Заголовок 1" xfId="86" builtinId="16" customBuiltin="1"/>
    <cellStyle name="Заголовок 2" xfId="87" builtinId="17" customBuiltin="1"/>
    <cellStyle name="Заголовок 3" xfId="88" builtinId="18" customBuiltin="1"/>
    <cellStyle name="Заголовок 4" xfId="89" builtinId="19" customBuiltin="1"/>
    <cellStyle name="Итог" xfId="100" builtinId="25" customBuiltin="1"/>
    <cellStyle name="Контрольная ячейка" xfId="97" builtinId="23" customBuiltin="1"/>
    <cellStyle name="Название" xfId="85" builtinId="15" customBuiltin="1"/>
    <cellStyle name="Нейтральный" xfId="92" builtinId="28" customBuiltin="1"/>
    <cellStyle name="Обычный" xfId="0" builtinId="0"/>
    <cellStyle name="Обычный 10" xfId="151"/>
    <cellStyle name="Обычный 10 17" xfId="24"/>
    <cellStyle name="Обычный 10 3" xfId="63"/>
    <cellStyle name="Обычный 109" xfId="17"/>
    <cellStyle name="Обычный 11" xfId="38"/>
    <cellStyle name="Обычный 11 6" xfId="82"/>
    <cellStyle name="Обычный 110" xfId="81"/>
    <cellStyle name="Обычный 111" xfId="152"/>
    <cellStyle name="Обычный 117" xfId="16"/>
    <cellStyle name="Обычный 12 2" xfId="21"/>
    <cellStyle name="Обычный 13" xfId="53"/>
    <cellStyle name="Обычный 13 8" xfId="76"/>
    <cellStyle name="Обычный 14 3" xfId="74"/>
    <cellStyle name="Обычный 148 2" xfId="13"/>
    <cellStyle name="Обычный 18 40 2" xfId="132"/>
    <cellStyle name="Обычный 18 6" xfId="83"/>
    <cellStyle name="Обычный 2" xfId="37"/>
    <cellStyle name="Обычный 2 10" xfId="39"/>
    <cellStyle name="Обычный 2 100" xfId="135"/>
    <cellStyle name="Обычный 2 101" xfId="145"/>
    <cellStyle name="Обычный 2 119" xfId="80"/>
    <cellStyle name="Обычный 2 19" xfId="31"/>
    <cellStyle name="Обычный 2 2" xfId="56"/>
    <cellStyle name="Обычный 2 2 2" xfId="50"/>
    <cellStyle name="Обычный 2 2 3" xfId="11"/>
    <cellStyle name="Обычный 2 2 6" xfId="148"/>
    <cellStyle name="Обычный 2 3" xfId="4"/>
    <cellStyle name="Обычный 2 4" xfId="59"/>
    <cellStyle name="Обычный 2 4 20" xfId="54"/>
    <cellStyle name="Обычный 232" xfId="25"/>
    <cellStyle name="Обычный 3" xfId="40"/>
    <cellStyle name="Обычный 3 10" xfId="19"/>
    <cellStyle name="Обычный 3 2 4" xfId="60"/>
    <cellStyle name="Обычный 3 56" xfId="47"/>
    <cellStyle name="Обычный 35" xfId="48"/>
    <cellStyle name="Обычный 362" xfId="44"/>
    <cellStyle name="Обычный 4" xfId="42"/>
    <cellStyle name="Обычный 4 2" xfId="62"/>
    <cellStyle name="Обычный 4 24" xfId="134"/>
    <cellStyle name="Обычный 40" xfId="36"/>
    <cellStyle name="Обычный 42" xfId="27"/>
    <cellStyle name="Обычный 43" xfId="41"/>
    <cellStyle name="Обычный 44" xfId="67"/>
    <cellStyle name="Обычный 45" xfId="43"/>
    <cellStyle name="Обычный 46" xfId="68"/>
    <cellStyle name="Обычный 5" xfId="15"/>
    <cellStyle name="Обычный 5 2" xfId="10"/>
    <cellStyle name="Обычный 518 4" xfId="149"/>
    <cellStyle name="Обычный 545" xfId="46"/>
    <cellStyle name="Обычный 546" xfId="57"/>
    <cellStyle name="Обычный 547" xfId="51"/>
    <cellStyle name="Обычный 554" xfId="165"/>
    <cellStyle name="Обычный 556 26" xfId="45"/>
    <cellStyle name="Обычный 556 29" xfId="55"/>
    <cellStyle name="Обычный 556 43" xfId="58"/>
    <cellStyle name="Обычный 556 67" xfId="70"/>
    <cellStyle name="Обычный 556 68" xfId="128"/>
    <cellStyle name="Обычный 556 70" xfId="133"/>
    <cellStyle name="Обычный 556 79" xfId="157"/>
    <cellStyle name="Обычный 562" xfId="78"/>
    <cellStyle name="Обычный 563" xfId="72"/>
    <cellStyle name="Обычный 564" xfId="77"/>
    <cellStyle name="Обычный 565" xfId="75"/>
    <cellStyle name="Обычный 566" xfId="73"/>
    <cellStyle name="Обычный 568" xfId="79"/>
    <cellStyle name="Обычный 570" xfId="158"/>
    <cellStyle name="Обычный 571" xfId="141"/>
    <cellStyle name="Обычный 572" xfId="127"/>
    <cellStyle name="Обычный 573" xfId="130"/>
    <cellStyle name="Обычный 577" xfId="136"/>
    <cellStyle name="Обычный 579" xfId="129"/>
    <cellStyle name="Обычный 580" xfId="142"/>
    <cellStyle name="Обычный 582" xfId="147"/>
    <cellStyle name="Обычный 583" xfId="144"/>
    <cellStyle name="Обычный 584" xfId="146"/>
    <cellStyle name="Обычный 586" xfId="131"/>
    <cellStyle name="Обычный 587" xfId="167"/>
    <cellStyle name="Обычный 589" xfId="166"/>
    <cellStyle name="Обычный 590" xfId="160"/>
    <cellStyle name="Обычный 591" xfId="159"/>
    <cellStyle name="Обычный 592" xfId="171"/>
    <cellStyle name="Обычный 593" xfId="172"/>
    <cellStyle name="Обычный 594" xfId="170"/>
    <cellStyle name="Обычный 6" xfId="49"/>
    <cellStyle name="Обычный 615" xfId="66"/>
    <cellStyle name="Обычный 629" xfId="14"/>
    <cellStyle name="Обычный 653" xfId="150"/>
    <cellStyle name="Обычный 7" xfId="125"/>
    <cellStyle name="Обычный 8" xfId="26"/>
    <cellStyle name="Обычный 9" xfId="30"/>
    <cellStyle name="Обычный_Алматинская обр на 01.01.04" xfId="155"/>
    <cellStyle name="Плохой" xfId="91" builtinId="27" customBuiltin="1"/>
    <cellStyle name="Пояснение" xfId="99" builtinId="53" customBuiltin="1"/>
    <cellStyle name="Пояснение 3" xfId="71"/>
    <cellStyle name="Примечание 2" xfId="126"/>
    <cellStyle name="Процентный 4" xfId="29"/>
    <cellStyle name="Связанная ячейка" xfId="96" builtinId="24" customBuiltin="1"/>
    <cellStyle name="Текст предупреждения" xfId="98" builtinId="11" customBuiltin="1"/>
    <cellStyle name="Финансовый" xfId="156" builtinId="3"/>
    <cellStyle name="Финансовый 12" xfId="139"/>
    <cellStyle name="Финансовый 12 2" xfId="163"/>
    <cellStyle name="Финансовый 2" xfId="64"/>
    <cellStyle name="Финансовый 2 26" xfId="140"/>
    <cellStyle name="Финансовый 25" xfId="33"/>
    <cellStyle name="Финансовый 25 2" xfId="161"/>
    <cellStyle name="Финансовый 27" xfId="143"/>
    <cellStyle name="Финансовый 27 2" xfId="164"/>
    <cellStyle name="Финансовый 28" xfId="137"/>
    <cellStyle name="Финансовый 28 2" xfId="169"/>
    <cellStyle name="Финансовый 3 3" xfId="173"/>
    <cellStyle name="Финансовый 30" xfId="138"/>
    <cellStyle name="Финансовый 30 2" xfId="168"/>
    <cellStyle name="Финансовый 9" xfId="61"/>
    <cellStyle name="Финансовый 9 2" xfId="162"/>
    <cellStyle name="Хороший" xfId="9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9</xdr:row>
      <xdr:rowOff>0</xdr:rowOff>
    </xdr:from>
    <xdr:to>
      <xdr:col>3</xdr:col>
      <xdr:colOff>104775</xdr:colOff>
      <xdr:row>9</xdr:row>
      <xdr:rowOff>95250</xdr:rowOff>
    </xdr:to>
    <xdr:pic>
      <xdr:nvPicPr>
        <xdr:cNvPr id="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43395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9</xdr:row>
      <xdr:rowOff>0</xdr:rowOff>
    </xdr:from>
    <xdr:ext cx="104775" cy="95250"/>
    <xdr:pic>
      <xdr:nvPicPr>
        <xdr:cNvPr id="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43395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9</xdr:row>
      <xdr:rowOff>0</xdr:rowOff>
    </xdr:from>
    <xdr:to>
      <xdr:col>3</xdr:col>
      <xdr:colOff>104775</xdr:colOff>
      <xdr:row>9</xdr:row>
      <xdr:rowOff>95250</xdr:rowOff>
    </xdr:to>
    <xdr:pic>
      <xdr:nvPicPr>
        <xdr:cNvPr id="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43395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9</xdr:row>
      <xdr:rowOff>0</xdr:rowOff>
    </xdr:from>
    <xdr:to>
      <xdr:col>3</xdr:col>
      <xdr:colOff>647700</xdr:colOff>
      <xdr:row>9</xdr:row>
      <xdr:rowOff>95250</xdr:rowOff>
    </xdr:to>
    <xdr:pic>
      <xdr:nvPicPr>
        <xdr:cNvPr id="5"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9525" y="4339590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123825</xdr:colOff>
      <xdr:row>9</xdr:row>
      <xdr:rowOff>95250</xdr:rowOff>
    </xdr:to>
    <xdr:pic>
      <xdr:nvPicPr>
        <xdr:cNvPr id="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433959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104775</xdr:colOff>
      <xdr:row>9</xdr:row>
      <xdr:rowOff>95250</xdr:rowOff>
    </xdr:to>
    <xdr:pic>
      <xdr:nvPicPr>
        <xdr:cNvPr id="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43395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123825</xdr:colOff>
      <xdr:row>9</xdr:row>
      <xdr:rowOff>95250</xdr:rowOff>
    </xdr:to>
    <xdr:pic>
      <xdr:nvPicPr>
        <xdr:cNvPr id="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433959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104775</xdr:colOff>
      <xdr:row>224</xdr:row>
      <xdr:rowOff>95250</xdr:rowOff>
    </xdr:to>
    <xdr:pic>
      <xdr:nvPicPr>
        <xdr:cNvPr id="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224</xdr:row>
      <xdr:rowOff>0</xdr:rowOff>
    </xdr:from>
    <xdr:ext cx="104775" cy="95250"/>
    <xdr:pic>
      <xdr:nvPicPr>
        <xdr:cNvPr id="1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224</xdr:row>
      <xdr:rowOff>0</xdr:rowOff>
    </xdr:from>
    <xdr:to>
      <xdr:col>3</xdr:col>
      <xdr:colOff>104775</xdr:colOff>
      <xdr:row>224</xdr:row>
      <xdr:rowOff>95250</xdr:rowOff>
    </xdr:to>
    <xdr:pic>
      <xdr:nvPicPr>
        <xdr:cNvPr id="1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224</xdr:row>
      <xdr:rowOff>0</xdr:rowOff>
    </xdr:from>
    <xdr:to>
      <xdr:col>3</xdr:col>
      <xdr:colOff>647700</xdr:colOff>
      <xdr:row>224</xdr:row>
      <xdr:rowOff>95250</xdr:rowOff>
    </xdr:to>
    <xdr:pic>
      <xdr:nvPicPr>
        <xdr:cNvPr id="12"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03205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123825</xdr:colOff>
      <xdr:row>224</xdr:row>
      <xdr:rowOff>95250</xdr:rowOff>
    </xdr:to>
    <xdr:pic>
      <xdr:nvPicPr>
        <xdr:cNvPr id="1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104775</xdr:colOff>
      <xdr:row>224</xdr:row>
      <xdr:rowOff>95250</xdr:rowOff>
    </xdr:to>
    <xdr:pic>
      <xdr:nvPicPr>
        <xdr:cNvPr id="1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123825</xdr:colOff>
      <xdr:row>224</xdr:row>
      <xdr:rowOff>95250</xdr:rowOff>
    </xdr:to>
    <xdr:pic>
      <xdr:nvPicPr>
        <xdr:cNvPr id="1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104775</xdr:colOff>
      <xdr:row>224</xdr:row>
      <xdr:rowOff>95250</xdr:rowOff>
    </xdr:to>
    <xdr:pic>
      <xdr:nvPicPr>
        <xdr:cNvPr id="1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256</xdr:row>
      <xdr:rowOff>0</xdr:rowOff>
    </xdr:from>
    <xdr:ext cx="104775" cy="95250"/>
    <xdr:pic>
      <xdr:nvPicPr>
        <xdr:cNvPr id="1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23825" cy="95250"/>
    <xdr:pic>
      <xdr:nvPicPr>
        <xdr:cNvPr id="1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04775" cy="95250"/>
    <xdr:pic>
      <xdr:nvPicPr>
        <xdr:cNvPr id="1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23825" cy="95250"/>
    <xdr:pic>
      <xdr:nvPicPr>
        <xdr:cNvPr id="20"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04775" cy="95250"/>
    <xdr:pic>
      <xdr:nvPicPr>
        <xdr:cNvPr id="2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04775" cy="95250"/>
    <xdr:pic>
      <xdr:nvPicPr>
        <xdr:cNvPr id="2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23825" cy="95250"/>
    <xdr:pic>
      <xdr:nvPicPr>
        <xdr:cNvPr id="2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04775" cy="95250"/>
    <xdr:pic>
      <xdr:nvPicPr>
        <xdr:cNvPr id="2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271</xdr:row>
      <xdr:rowOff>0</xdr:rowOff>
    </xdr:from>
    <xdr:to>
      <xdr:col>3</xdr:col>
      <xdr:colOff>104775</xdr:colOff>
      <xdr:row>271</xdr:row>
      <xdr:rowOff>95250</xdr:rowOff>
    </xdr:to>
    <xdr:pic>
      <xdr:nvPicPr>
        <xdr:cNvPr id="2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271</xdr:row>
      <xdr:rowOff>0</xdr:rowOff>
    </xdr:from>
    <xdr:ext cx="104775" cy="95250"/>
    <xdr:pic>
      <xdr:nvPicPr>
        <xdr:cNvPr id="2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271</xdr:row>
      <xdr:rowOff>0</xdr:rowOff>
    </xdr:from>
    <xdr:to>
      <xdr:col>3</xdr:col>
      <xdr:colOff>104775</xdr:colOff>
      <xdr:row>271</xdr:row>
      <xdr:rowOff>95250</xdr:rowOff>
    </xdr:to>
    <xdr:pic>
      <xdr:nvPicPr>
        <xdr:cNvPr id="2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271</xdr:row>
      <xdr:rowOff>0</xdr:rowOff>
    </xdr:from>
    <xdr:to>
      <xdr:col>3</xdr:col>
      <xdr:colOff>647700</xdr:colOff>
      <xdr:row>271</xdr:row>
      <xdr:rowOff>95250</xdr:rowOff>
    </xdr:to>
    <xdr:pic>
      <xdr:nvPicPr>
        <xdr:cNvPr id="28"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609409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271</xdr:row>
      <xdr:rowOff>0</xdr:rowOff>
    </xdr:from>
    <xdr:to>
      <xdr:col>3</xdr:col>
      <xdr:colOff>123825</xdr:colOff>
      <xdr:row>271</xdr:row>
      <xdr:rowOff>95250</xdr:rowOff>
    </xdr:to>
    <xdr:pic>
      <xdr:nvPicPr>
        <xdr:cNvPr id="2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271</xdr:row>
      <xdr:rowOff>0</xdr:rowOff>
    </xdr:from>
    <xdr:to>
      <xdr:col>3</xdr:col>
      <xdr:colOff>104775</xdr:colOff>
      <xdr:row>271</xdr:row>
      <xdr:rowOff>95250</xdr:rowOff>
    </xdr:to>
    <xdr:pic>
      <xdr:nvPicPr>
        <xdr:cNvPr id="3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271</xdr:row>
      <xdr:rowOff>0</xdr:rowOff>
    </xdr:from>
    <xdr:to>
      <xdr:col>3</xdr:col>
      <xdr:colOff>123825</xdr:colOff>
      <xdr:row>271</xdr:row>
      <xdr:rowOff>95250</xdr:rowOff>
    </xdr:to>
    <xdr:pic>
      <xdr:nvPicPr>
        <xdr:cNvPr id="3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1714500</xdr:colOff>
      <xdr:row>40</xdr:row>
      <xdr:rowOff>0</xdr:rowOff>
    </xdr:from>
    <xdr:to>
      <xdr:col>3</xdr:col>
      <xdr:colOff>0</xdr:colOff>
      <xdr:row>40</xdr:row>
      <xdr:rowOff>95250</xdr:rowOff>
    </xdr:to>
    <xdr:pic>
      <xdr:nvPicPr>
        <xdr:cNvPr id="32"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7100" y="90487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104775</xdr:colOff>
      <xdr:row>27</xdr:row>
      <xdr:rowOff>95250</xdr:rowOff>
    </xdr:to>
    <xdr:pic>
      <xdr:nvPicPr>
        <xdr:cNvPr id="3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27</xdr:row>
      <xdr:rowOff>0</xdr:rowOff>
    </xdr:from>
    <xdr:ext cx="104775" cy="95250"/>
    <xdr:pic>
      <xdr:nvPicPr>
        <xdr:cNvPr id="3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27</xdr:row>
      <xdr:rowOff>0</xdr:rowOff>
    </xdr:from>
    <xdr:to>
      <xdr:col>3</xdr:col>
      <xdr:colOff>104775</xdr:colOff>
      <xdr:row>27</xdr:row>
      <xdr:rowOff>95250</xdr:rowOff>
    </xdr:to>
    <xdr:pic>
      <xdr:nvPicPr>
        <xdr:cNvPr id="3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27</xdr:row>
      <xdr:rowOff>0</xdr:rowOff>
    </xdr:from>
    <xdr:to>
      <xdr:col>3</xdr:col>
      <xdr:colOff>647700</xdr:colOff>
      <xdr:row>27</xdr:row>
      <xdr:rowOff>95250</xdr:rowOff>
    </xdr:to>
    <xdr:pic>
      <xdr:nvPicPr>
        <xdr:cNvPr id="36"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6578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123825</xdr:colOff>
      <xdr:row>27</xdr:row>
      <xdr:rowOff>95250</xdr:rowOff>
    </xdr:to>
    <xdr:pic>
      <xdr:nvPicPr>
        <xdr:cNvPr id="3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104775</xdr:colOff>
      <xdr:row>27</xdr:row>
      <xdr:rowOff>95250</xdr:rowOff>
    </xdr:to>
    <xdr:pic>
      <xdr:nvPicPr>
        <xdr:cNvPr id="3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123825</xdr:colOff>
      <xdr:row>27</xdr:row>
      <xdr:rowOff>95250</xdr:rowOff>
    </xdr:to>
    <xdr:pic>
      <xdr:nvPicPr>
        <xdr:cNvPr id="3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104775</xdr:colOff>
      <xdr:row>27</xdr:row>
      <xdr:rowOff>95250</xdr:rowOff>
    </xdr:to>
    <xdr:pic>
      <xdr:nvPicPr>
        <xdr:cNvPr id="4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99</xdr:row>
      <xdr:rowOff>0</xdr:rowOff>
    </xdr:from>
    <xdr:ext cx="104775" cy="95250"/>
    <xdr:pic>
      <xdr:nvPicPr>
        <xdr:cNvPr id="4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23825" cy="95250"/>
    <xdr:pic>
      <xdr:nvPicPr>
        <xdr:cNvPr id="4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04775" cy="95250"/>
    <xdr:pic>
      <xdr:nvPicPr>
        <xdr:cNvPr id="4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23825" cy="95250"/>
    <xdr:pic>
      <xdr:nvPicPr>
        <xdr:cNvPr id="44"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04775" cy="95250"/>
    <xdr:pic>
      <xdr:nvPicPr>
        <xdr:cNvPr id="4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04775" cy="95250"/>
    <xdr:pic>
      <xdr:nvPicPr>
        <xdr:cNvPr id="4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23825" cy="95250"/>
    <xdr:pic>
      <xdr:nvPicPr>
        <xdr:cNvPr id="4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04775" cy="95250"/>
    <xdr:pic>
      <xdr:nvPicPr>
        <xdr:cNvPr id="4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259</xdr:row>
      <xdr:rowOff>0</xdr:rowOff>
    </xdr:from>
    <xdr:to>
      <xdr:col>3</xdr:col>
      <xdr:colOff>104775</xdr:colOff>
      <xdr:row>259</xdr:row>
      <xdr:rowOff>95250</xdr:rowOff>
    </xdr:to>
    <xdr:pic>
      <xdr:nvPicPr>
        <xdr:cNvPr id="4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259</xdr:row>
      <xdr:rowOff>0</xdr:rowOff>
    </xdr:from>
    <xdr:ext cx="104775" cy="95250"/>
    <xdr:pic>
      <xdr:nvPicPr>
        <xdr:cNvPr id="5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259</xdr:row>
      <xdr:rowOff>0</xdr:rowOff>
    </xdr:from>
    <xdr:to>
      <xdr:col>3</xdr:col>
      <xdr:colOff>104775</xdr:colOff>
      <xdr:row>259</xdr:row>
      <xdr:rowOff>95250</xdr:rowOff>
    </xdr:to>
    <xdr:pic>
      <xdr:nvPicPr>
        <xdr:cNvPr id="5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259</xdr:row>
      <xdr:rowOff>0</xdr:rowOff>
    </xdr:from>
    <xdr:to>
      <xdr:col>3</xdr:col>
      <xdr:colOff>647700</xdr:colOff>
      <xdr:row>259</xdr:row>
      <xdr:rowOff>95250</xdr:rowOff>
    </xdr:to>
    <xdr:pic>
      <xdr:nvPicPr>
        <xdr:cNvPr id="52"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84263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259</xdr:row>
      <xdr:rowOff>0</xdr:rowOff>
    </xdr:from>
    <xdr:to>
      <xdr:col>3</xdr:col>
      <xdr:colOff>123825</xdr:colOff>
      <xdr:row>259</xdr:row>
      <xdr:rowOff>95250</xdr:rowOff>
    </xdr:to>
    <xdr:pic>
      <xdr:nvPicPr>
        <xdr:cNvPr id="5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259</xdr:row>
      <xdr:rowOff>0</xdr:rowOff>
    </xdr:from>
    <xdr:to>
      <xdr:col>3</xdr:col>
      <xdr:colOff>104775</xdr:colOff>
      <xdr:row>259</xdr:row>
      <xdr:rowOff>95250</xdr:rowOff>
    </xdr:to>
    <xdr:pic>
      <xdr:nvPicPr>
        <xdr:cNvPr id="5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259</xdr:row>
      <xdr:rowOff>0</xdr:rowOff>
    </xdr:from>
    <xdr:to>
      <xdr:col>3</xdr:col>
      <xdr:colOff>123825</xdr:colOff>
      <xdr:row>259</xdr:row>
      <xdr:rowOff>95250</xdr:rowOff>
    </xdr:to>
    <xdr:pic>
      <xdr:nvPicPr>
        <xdr:cNvPr id="5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259</xdr:row>
      <xdr:rowOff>0</xdr:rowOff>
    </xdr:from>
    <xdr:to>
      <xdr:col>3</xdr:col>
      <xdr:colOff>104775</xdr:colOff>
      <xdr:row>259</xdr:row>
      <xdr:rowOff>95250</xdr:rowOff>
    </xdr:to>
    <xdr:pic>
      <xdr:nvPicPr>
        <xdr:cNvPr id="5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278</xdr:row>
      <xdr:rowOff>0</xdr:rowOff>
    </xdr:from>
    <xdr:ext cx="104775" cy="95250"/>
    <xdr:pic>
      <xdr:nvPicPr>
        <xdr:cNvPr id="5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23825" cy="95250"/>
    <xdr:pic>
      <xdr:nvPicPr>
        <xdr:cNvPr id="5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04775" cy="95250"/>
    <xdr:pic>
      <xdr:nvPicPr>
        <xdr:cNvPr id="5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23825" cy="95250"/>
    <xdr:pic>
      <xdr:nvPicPr>
        <xdr:cNvPr id="60"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04775" cy="95250"/>
    <xdr:pic>
      <xdr:nvPicPr>
        <xdr:cNvPr id="6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04775" cy="95250"/>
    <xdr:pic>
      <xdr:nvPicPr>
        <xdr:cNvPr id="6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23825" cy="95250"/>
    <xdr:pic>
      <xdr:nvPicPr>
        <xdr:cNvPr id="6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04775" cy="95250"/>
    <xdr:pic>
      <xdr:nvPicPr>
        <xdr:cNvPr id="6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257</xdr:row>
      <xdr:rowOff>0</xdr:rowOff>
    </xdr:from>
    <xdr:to>
      <xdr:col>3</xdr:col>
      <xdr:colOff>104775</xdr:colOff>
      <xdr:row>257</xdr:row>
      <xdr:rowOff>95250</xdr:rowOff>
    </xdr:to>
    <xdr:pic>
      <xdr:nvPicPr>
        <xdr:cNvPr id="6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257</xdr:row>
      <xdr:rowOff>0</xdr:rowOff>
    </xdr:from>
    <xdr:ext cx="104775" cy="95250"/>
    <xdr:pic>
      <xdr:nvPicPr>
        <xdr:cNvPr id="6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257</xdr:row>
      <xdr:rowOff>0</xdr:rowOff>
    </xdr:from>
    <xdr:to>
      <xdr:col>3</xdr:col>
      <xdr:colOff>104775</xdr:colOff>
      <xdr:row>257</xdr:row>
      <xdr:rowOff>95250</xdr:rowOff>
    </xdr:to>
    <xdr:pic>
      <xdr:nvPicPr>
        <xdr:cNvPr id="6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257</xdr:row>
      <xdr:rowOff>0</xdr:rowOff>
    </xdr:from>
    <xdr:to>
      <xdr:col>3</xdr:col>
      <xdr:colOff>647700</xdr:colOff>
      <xdr:row>257</xdr:row>
      <xdr:rowOff>95250</xdr:rowOff>
    </xdr:to>
    <xdr:pic>
      <xdr:nvPicPr>
        <xdr:cNvPr id="68"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791200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257</xdr:row>
      <xdr:rowOff>0</xdr:rowOff>
    </xdr:from>
    <xdr:to>
      <xdr:col>3</xdr:col>
      <xdr:colOff>123825</xdr:colOff>
      <xdr:row>257</xdr:row>
      <xdr:rowOff>95250</xdr:rowOff>
    </xdr:to>
    <xdr:pic>
      <xdr:nvPicPr>
        <xdr:cNvPr id="6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257</xdr:row>
      <xdr:rowOff>0</xdr:rowOff>
    </xdr:from>
    <xdr:to>
      <xdr:col>3</xdr:col>
      <xdr:colOff>104775</xdr:colOff>
      <xdr:row>257</xdr:row>
      <xdr:rowOff>95250</xdr:rowOff>
    </xdr:to>
    <xdr:pic>
      <xdr:nvPicPr>
        <xdr:cNvPr id="7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257</xdr:row>
      <xdr:rowOff>0</xdr:rowOff>
    </xdr:from>
    <xdr:to>
      <xdr:col>3</xdr:col>
      <xdr:colOff>123825</xdr:colOff>
      <xdr:row>257</xdr:row>
      <xdr:rowOff>95250</xdr:rowOff>
    </xdr:to>
    <xdr:pic>
      <xdr:nvPicPr>
        <xdr:cNvPr id="7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1714500</xdr:colOff>
      <xdr:row>10</xdr:row>
      <xdr:rowOff>0</xdr:rowOff>
    </xdr:from>
    <xdr:to>
      <xdr:col>3</xdr:col>
      <xdr:colOff>0</xdr:colOff>
      <xdr:row>10</xdr:row>
      <xdr:rowOff>95250</xdr:rowOff>
    </xdr:to>
    <xdr:pic>
      <xdr:nvPicPr>
        <xdr:cNvPr id="72"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7100" y="209550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104775</xdr:colOff>
      <xdr:row>243</xdr:row>
      <xdr:rowOff>95250</xdr:rowOff>
    </xdr:to>
    <xdr:pic>
      <xdr:nvPicPr>
        <xdr:cNvPr id="7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243</xdr:row>
      <xdr:rowOff>0</xdr:rowOff>
    </xdr:from>
    <xdr:ext cx="104775" cy="95250"/>
    <xdr:pic>
      <xdr:nvPicPr>
        <xdr:cNvPr id="7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243</xdr:row>
      <xdr:rowOff>0</xdr:rowOff>
    </xdr:from>
    <xdr:to>
      <xdr:col>3</xdr:col>
      <xdr:colOff>104775</xdr:colOff>
      <xdr:row>243</xdr:row>
      <xdr:rowOff>95250</xdr:rowOff>
    </xdr:to>
    <xdr:pic>
      <xdr:nvPicPr>
        <xdr:cNvPr id="7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243</xdr:row>
      <xdr:rowOff>0</xdr:rowOff>
    </xdr:from>
    <xdr:to>
      <xdr:col>3</xdr:col>
      <xdr:colOff>647700</xdr:colOff>
      <xdr:row>243</xdr:row>
      <xdr:rowOff>95250</xdr:rowOff>
    </xdr:to>
    <xdr:pic>
      <xdr:nvPicPr>
        <xdr:cNvPr id="76"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43972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123825</xdr:colOff>
      <xdr:row>243</xdr:row>
      <xdr:rowOff>95250</xdr:rowOff>
    </xdr:to>
    <xdr:pic>
      <xdr:nvPicPr>
        <xdr:cNvPr id="7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104775</xdr:colOff>
      <xdr:row>243</xdr:row>
      <xdr:rowOff>95250</xdr:rowOff>
    </xdr:to>
    <xdr:pic>
      <xdr:nvPicPr>
        <xdr:cNvPr id="7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123825</xdr:colOff>
      <xdr:row>243</xdr:row>
      <xdr:rowOff>95250</xdr:rowOff>
    </xdr:to>
    <xdr:pic>
      <xdr:nvPicPr>
        <xdr:cNvPr id="7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104775</xdr:colOff>
      <xdr:row>243</xdr:row>
      <xdr:rowOff>95250</xdr:rowOff>
    </xdr:to>
    <xdr:pic>
      <xdr:nvPicPr>
        <xdr:cNvPr id="8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268</xdr:row>
      <xdr:rowOff>0</xdr:rowOff>
    </xdr:from>
    <xdr:ext cx="104775" cy="95250"/>
    <xdr:pic>
      <xdr:nvPicPr>
        <xdr:cNvPr id="8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23825" cy="95250"/>
    <xdr:pic>
      <xdr:nvPicPr>
        <xdr:cNvPr id="8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04775" cy="95250"/>
    <xdr:pic>
      <xdr:nvPicPr>
        <xdr:cNvPr id="8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23825" cy="95250"/>
    <xdr:pic>
      <xdr:nvPicPr>
        <xdr:cNvPr id="84"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04775" cy="95250"/>
    <xdr:pic>
      <xdr:nvPicPr>
        <xdr:cNvPr id="8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04775" cy="95250"/>
    <xdr:pic>
      <xdr:nvPicPr>
        <xdr:cNvPr id="8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23825" cy="95250"/>
    <xdr:pic>
      <xdr:nvPicPr>
        <xdr:cNvPr id="8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04775" cy="95250"/>
    <xdr:pic>
      <xdr:nvPicPr>
        <xdr:cNvPr id="8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58</xdr:row>
      <xdr:rowOff>0</xdr:rowOff>
    </xdr:from>
    <xdr:to>
      <xdr:col>3</xdr:col>
      <xdr:colOff>104775</xdr:colOff>
      <xdr:row>146</xdr:row>
      <xdr:rowOff>69273</xdr:rowOff>
    </xdr:to>
    <xdr:pic>
      <xdr:nvPicPr>
        <xdr:cNvPr id="8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58</xdr:row>
      <xdr:rowOff>0</xdr:rowOff>
    </xdr:from>
    <xdr:ext cx="104775" cy="95250"/>
    <xdr:pic>
      <xdr:nvPicPr>
        <xdr:cNvPr id="9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58</xdr:row>
      <xdr:rowOff>0</xdr:rowOff>
    </xdr:from>
    <xdr:to>
      <xdr:col>3</xdr:col>
      <xdr:colOff>104775</xdr:colOff>
      <xdr:row>146</xdr:row>
      <xdr:rowOff>69273</xdr:rowOff>
    </xdr:to>
    <xdr:pic>
      <xdr:nvPicPr>
        <xdr:cNvPr id="9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58</xdr:row>
      <xdr:rowOff>0</xdr:rowOff>
    </xdr:from>
    <xdr:to>
      <xdr:col>3</xdr:col>
      <xdr:colOff>123825</xdr:colOff>
      <xdr:row>146</xdr:row>
      <xdr:rowOff>69273</xdr:rowOff>
    </xdr:to>
    <xdr:pic>
      <xdr:nvPicPr>
        <xdr:cNvPr id="92"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2382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58</xdr:row>
      <xdr:rowOff>0</xdr:rowOff>
    </xdr:from>
    <xdr:to>
      <xdr:col>3</xdr:col>
      <xdr:colOff>104775</xdr:colOff>
      <xdr:row>146</xdr:row>
      <xdr:rowOff>69273</xdr:rowOff>
    </xdr:to>
    <xdr:pic>
      <xdr:nvPicPr>
        <xdr:cNvPr id="93"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58</xdr:row>
      <xdr:rowOff>0</xdr:rowOff>
    </xdr:from>
    <xdr:to>
      <xdr:col>3</xdr:col>
      <xdr:colOff>123825</xdr:colOff>
      <xdr:row>146</xdr:row>
      <xdr:rowOff>69273</xdr:rowOff>
    </xdr:to>
    <xdr:pic>
      <xdr:nvPicPr>
        <xdr:cNvPr id="94"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2382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58</xdr:row>
      <xdr:rowOff>0</xdr:rowOff>
    </xdr:from>
    <xdr:to>
      <xdr:col>3</xdr:col>
      <xdr:colOff>104775</xdr:colOff>
      <xdr:row>146</xdr:row>
      <xdr:rowOff>69273</xdr:rowOff>
    </xdr:to>
    <xdr:pic>
      <xdr:nvPicPr>
        <xdr:cNvPr id="95"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104775</xdr:colOff>
      <xdr:row>146</xdr:row>
      <xdr:rowOff>0</xdr:rowOff>
    </xdr:to>
    <xdr:pic>
      <xdr:nvPicPr>
        <xdr:cNvPr id="9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140</xdr:row>
      <xdr:rowOff>0</xdr:rowOff>
    </xdr:from>
    <xdr:ext cx="104775" cy="95250"/>
    <xdr:pic>
      <xdr:nvPicPr>
        <xdr:cNvPr id="9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140</xdr:row>
      <xdr:rowOff>0</xdr:rowOff>
    </xdr:from>
    <xdr:to>
      <xdr:col>3</xdr:col>
      <xdr:colOff>104775</xdr:colOff>
      <xdr:row>146</xdr:row>
      <xdr:rowOff>0</xdr:rowOff>
    </xdr:to>
    <xdr:pic>
      <xdr:nvPicPr>
        <xdr:cNvPr id="9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123825</xdr:colOff>
      <xdr:row>146</xdr:row>
      <xdr:rowOff>0</xdr:rowOff>
    </xdr:to>
    <xdr:pic>
      <xdr:nvPicPr>
        <xdr:cNvPr id="9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2382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104775</xdr:colOff>
      <xdr:row>146</xdr:row>
      <xdr:rowOff>0</xdr:rowOff>
    </xdr:to>
    <xdr:pic>
      <xdr:nvPicPr>
        <xdr:cNvPr id="10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123825</xdr:colOff>
      <xdr:row>146</xdr:row>
      <xdr:rowOff>0</xdr:rowOff>
    </xdr:to>
    <xdr:pic>
      <xdr:nvPicPr>
        <xdr:cNvPr id="10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2382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104775</xdr:colOff>
      <xdr:row>146</xdr:row>
      <xdr:rowOff>0</xdr:rowOff>
    </xdr:to>
    <xdr:pic>
      <xdr:nvPicPr>
        <xdr:cNvPr id="102"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104775</xdr:colOff>
      <xdr:row>148</xdr:row>
      <xdr:rowOff>103909</xdr:rowOff>
    </xdr:to>
    <xdr:pic>
      <xdr:nvPicPr>
        <xdr:cNvPr id="10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136</xdr:row>
      <xdr:rowOff>0</xdr:rowOff>
    </xdr:from>
    <xdr:ext cx="104775" cy="95250"/>
    <xdr:pic>
      <xdr:nvPicPr>
        <xdr:cNvPr id="10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136</xdr:row>
      <xdr:rowOff>0</xdr:rowOff>
    </xdr:from>
    <xdr:to>
      <xdr:col>3</xdr:col>
      <xdr:colOff>104775</xdr:colOff>
      <xdr:row>148</xdr:row>
      <xdr:rowOff>103909</xdr:rowOff>
    </xdr:to>
    <xdr:pic>
      <xdr:nvPicPr>
        <xdr:cNvPr id="10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123825</xdr:colOff>
      <xdr:row>148</xdr:row>
      <xdr:rowOff>103909</xdr:rowOff>
    </xdr:to>
    <xdr:pic>
      <xdr:nvPicPr>
        <xdr:cNvPr id="10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2382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104775</xdr:colOff>
      <xdr:row>148</xdr:row>
      <xdr:rowOff>103909</xdr:rowOff>
    </xdr:to>
    <xdr:pic>
      <xdr:nvPicPr>
        <xdr:cNvPr id="10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123825</xdr:colOff>
      <xdr:row>148</xdr:row>
      <xdr:rowOff>103909</xdr:rowOff>
    </xdr:to>
    <xdr:pic>
      <xdr:nvPicPr>
        <xdr:cNvPr id="10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2382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104775</xdr:colOff>
      <xdr:row>148</xdr:row>
      <xdr:rowOff>103909</xdr:rowOff>
    </xdr:to>
    <xdr:pic>
      <xdr:nvPicPr>
        <xdr:cNvPr id="109"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1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103</xdr:row>
      <xdr:rowOff>0</xdr:rowOff>
    </xdr:from>
    <xdr:ext cx="104775" cy="95250"/>
    <xdr:pic>
      <xdr:nvPicPr>
        <xdr:cNvPr id="11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103</xdr:row>
      <xdr:rowOff>0</xdr:rowOff>
    </xdr:from>
    <xdr:to>
      <xdr:col>3</xdr:col>
      <xdr:colOff>104775</xdr:colOff>
      <xdr:row>153</xdr:row>
      <xdr:rowOff>77932</xdr:rowOff>
    </xdr:to>
    <xdr:pic>
      <xdr:nvPicPr>
        <xdr:cNvPr id="11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123825</xdr:colOff>
      <xdr:row>153</xdr:row>
      <xdr:rowOff>77932</xdr:rowOff>
    </xdr:to>
    <xdr:pic>
      <xdr:nvPicPr>
        <xdr:cNvPr id="11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2382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1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123825</xdr:colOff>
      <xdr:row>153</xdr:row>
      <xdr:rowOff>77932</xdr:rowOff>
    </xdr:to>
    <xdr:pic>
      <xdr:nvPicPr>
        <xdr:cNvPr id="11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2382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1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104775</xdr:colOff>
      <xdr:row>150</xdr:row>
      <xdr:rowOff>121227</xdr:rowOff>
    </xdr:to>
    <xdr:pic>
      <xdr:nvPicPr>
        <xdr:cNvPr id="11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132</xdr:row>
      <xdr:rowOff>0</xdr:rowOff>
    </xdr:from>
    <xdr:ext cx="104775" cy="95250"/>
    <xdr:pic>
      <xdr:nvPicPr>
        <xdr:cNvPr id="11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132</xdr:row>
      <xdr:rowOff>0</xdr:rowOff>
    </xdr:from>
    <xdr:to>
      <xdr:col>3</xdr:col>
      <xdr:colOff>104775</xdr:colOff>
      <xdr:row>150</xdr:row>
      <xdr:rowOff>121227</xdr:rowOff>
    </xdr:to>
    <xdr:pic>
      <xdr:nvPicPr>
        <xdr:cNvPr id="11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123825</xdr:colOff>
      <xdr:row>150</xdr:row>
      <xdr:rowOff>121227</xdr:rowOff>
    </xdr:to>
    <xdr:pic>
      <xdr:nvPicPr>
        <xdr:cNvPr id="120"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2382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104775</xdr:colOff>
      <xdr:row>150</xdr:row>
      <xdr:rowOff>121227</xdr:rowOff>
    </xdr:to>
    <xdr:pic>
      <xdr:nvPicPr>
        <xdr:cNvPr id="121"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123825</xdr:colOff>
      <xdr:row>150</xdr:row>
      <xdr:rowOff>121227</xdr:rowOff>
    </xdr:to>
    <xdr:pic>
      <xdr:nvPicPr>
        <xdr:cNvPr id="122"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2382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104775</xdr:colOff>
      <xdr:row>150</xdr:row>
      <xdr:rowOff>121227</xdr:rowOff>
    </xdr:to>
    <xdr:pic>
      <xdr:nvPicPr>
        <xdr:cNvPr id="123"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24"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103</xdr:row>
      <xdr:rowOff>0</xdr:rowOff>
    </xdr:from>
    <xdr:ext cx="104775" cy="95250"/>
    <xdr:pic>
      <xdr:nvPicPr>
        <xdr:cNvPr id="125"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103</xdr:row>
      <xdr:rowOff>0</xdr:rowOff>
    </xdr:from>
    <xdr:to>
      <xdr:col>3</xdr:col>
      <xdr:colOff>104775</xdr:colOff>
      <xdr:row>153</xdr:row>
      <xdr:rowOff>77932</xdr:rowOff>
    </xdr:to>
    <xdr:pic>
      <xdr:nvPicPr>
        <xdr:cNvPr id="126"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123825</xdr:colOff>
      <xdr:row>153</xdr:row>
      <xdr:rowOff>77932</xdr:rowOff>
    </xdr:to>
    <xdr:pic>
      <xdr:nvPicPr>
        <xdr:cNvPr id="12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2382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2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123825</xdr:colOff>
      <xdr:row>153</xdr:row>
      <xdr:rowOff>77932</xdr:rowOff>
    </xdr:to>
    <xdr:pic>
      <xdr:nvPicPr>
        <xdr:cNvPr id="12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2382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3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104775</xdr:colOff>
      <xdr:row>153</xdr:row>
      <xdr:rowOff>95251</xdr:rowOff>
    </xdr:to>
    <xdr:pic>
      <xdr:nvPicPr>
        <xdr:cNvPr id="13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93</xdr:row>
      <xdr:rowOff>0</xdr:rowOff>
    </xdr:from>
    <xdr:ext cx="104775" cy="95250"/>
    <xdr:pic>
      <xdr:nvPicPr>
        <xdr:cNvPr id="13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93</xdr:row>
      <xdr:rowOff>0</xdr:rowOff>
    </xdr:from>
    <xdr:to>
      <xdr:col>3</xdr:col>
      <xdr:colOff>104775</xdr:colOff>
      <xdr:row>153</xdr:row>
      <xdr:rowOff>95251</xdr:rowOff>
    </xdr:to>
    <xdr:pic>
      <xdr:nvPicPr>
        <xdr:cNvPr id="13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123825</xdr:colOff>
      <xdr:row>153</xdr:row>
      <xdr:rowOff>95251</xdr:rowOff>
    </xdr:to>
    <xdr:pic>
      <xdr:nvPicPr>
        <xdr:cNvPr id="134"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2382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104775</xdr:colOff>
      <xdr:row>153</xdr:row>
      <xdr:rowOff>95251</xdr:rowOff>
    </xdr:to>
    <xdr:pic>
      <xdr:nvPicPr>
        <xdr:cNvPr id="135"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123825</xdr:colOff>
      <xdr:row>153</xdr:row>
      <xdr:rowOff>95251</xdr:rowOff>
    </xdr:to>
    <xdr:pic>
      <xdr:nvPicPr>
        <xdr:cNvPr id="136"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2382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104775</xdr:colOff>
      <xdr:row>153</xdr:row>
      <xdr:rowOff>95251</xdr:rowOff>
    </xdr:to>
    <xdr:pic>
      <xdr:nvPicPr>
        <xdr:cNvPr id="137"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104775</xdr:colOff>
      <xdr:row>191</xdr:row>
      <xdr:rowOff>103910</xdr:rowOff>
    </xdr:to>
    <xdr:pic>
      <xdr:nvPicPr>
        <xdr:cNvPr id="138"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88</xdr:row>
      <xdr:rowOff>0</xdr:rowOff>
    </xdr:from>
    <xdr:ext cx="104775" cy="95250"/>
    <xdr:pic>
      <xdr:nvPicPr>
        <xdr:cNvPr id="139"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88</xdr:row>
      <xdr:rowOff>0</xdr:rowOff>
    </xdr:from>
    <xdr:to>
      <xdr:col>3</xdr:col>
      <xdr:colOff>104775</xdr:colOff>
      <xdr:row>191</xdr:row>
      <xdr:rowOff>103910</xdr:rowOff>
    </xdr:to>
    <xdr:pic>
      <xdr:nvPicPr>
        <xdr:cNvPr id="140"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123825</xdr:colOff>
      <xdr:row>191</xdr:row>
      <xdr:rowOff>103910</xdr:rowOff>
    </xdr:to>
    <xdr:pic>
      <xdr:nvPicPr>
        <xdr:cNvPr id="14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2382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104775</xdr:colOff>
      <xdr:row>191</xdr:row>
      <xdr:rowOff>103910</xdr:rowOff>
    </xdr:to>
    <xdr:pic>
      <xdr:nvPicPr>
        <xdr:cNvPr id="142"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123825</xdr:colOff>
      <xdr:row>191</xdr:row>
      <xdr:rowOff>103910</xdr:rowOff>
    </xdr:to>
    <xdr:pic>
      <xdr:nvPicPr>
        <xdr:cNvPr id="143"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2382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104775</xdr:colOff>
      <xdr:row>191</xdr:row>
      <xdr:rowOff>103910</xdr:rowOff>
    </xdr:to>
    <xdr:pic>
      <xdr:nvPicPr>
        <xdr:cNvPr id="144"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104775</xdr:colOff>
      <xdr:row>180</xdr:row>
      <xdr:rowOff>95250</xdr:rowOff>
    </xdr:to>
    <xdr:pic>
      <xdr:nvPicPr>
        <xdr:cNvPr id="14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176</xdr:row>
      <xdr:rowOff>0</xdr:rowOff>
    </xdr:from>
    <xdr:ext cx="104775" cy="95250"/>
    <xdr:pic>
      <xdr:nvPicPr>
        <xdr:cNvPr id="14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176</xdr:row>
      <xdr:rowOff>0</xdr:rowOff>
    </xdr:from>
    <xdr:to>
      <xdr:col>3</xdr:col>
      <xdr:colOff>104775</xdr:colOff>
      <xdr:row>180</xdr:row>
      <xdr:rowOff>95250</xdr:rowOff>
    </xdr:to>
    <xdr:pic>
      <xdr:nvPicPr>
        <xdr:cNvPr id="14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123825</xdr:colOff>
      <xdr:row>180</xdr:row>
      <xdr:rowOff>95250</xdr:rowOff>
    </xdr:to>
    <xdr:pic>
      <xdr:nvPicPr>
        <xdr:cNvPr id="148"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238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104775</xdr:colOff>
      <xdr:row>180</xdr:row>
      <xdr:rowOff>95250</xdr:rowOff>
    </xdr:to>
    <xdr:pic>
      <xdr:nvPicPr>
        <xdr:cNvPr id="149"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123825</xdr:colOff>
      <xdr:row>180</xdr:row>
      <xdr:rowOff>95250</xdr:rowOff>
    </xdr:to>
    <xdr:pic>
      <xdr:nvPicPr>
        <xdr:cNvPr id="150"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238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104775</xdr:colOff>
      <xdr:row>180</xdr:row>
      <xdr:rowOff>95250</xdr:rowOff>
    </xdr:to>
    <xdr:pic>
      <xdr:nvPicPr>
        <xdr:cNvPr id="151"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176</xdr:row>
      <xdr:rowOff>0</xdr:rowOff>
    </xdr:from>
    <xdr:ext cx="104775" cy="95250"/>
    <xdr:pic>
      <xdr:nvPicPr>
        <xdr:cNvPr id="152" name="ptMain:sFilter:s2" descr="http://culs.kgd.gov.kz:7777/webapp/adf/images/t.gif">
          <a:extLst>
            <a:ext uri="{FF2B5EF4-FFF2-40B4-BE49-F238E27FC236}">
              <a16:creationId xmlns:a16="http://schemas.microsoft.com/office/drawing/2014/main" id="{100750E0-0EF5-4C18-9593-25C09FA4A4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153" name="ptMain:sFilter:s2" descr="http://culs.kgd.gov.kz:7777/webapp/adf/images/t.gif">
          <a:extLst>
            <a:ext uri="{FF2B5EF4-FFF2-40B4-BE49-F238E27FC236}">
              <a16:creationId xmlns:a16="http://schemas.microsoft.com/office/drawing/2014/main" id="{424F2923-AF69-49D5-A0E6-59C4132FE0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154" name="ptMain:sFilter:s2" descr="http://culs.kgd.gov.kz:7777/webapp/adf/images/t.gif">
          <a:extLst>
            <a:ext uri="{FF2B5EF4-FFF2-40B4-BE49-F238E27FC236}">
              <a16:creationId xmlns:a16="http://schemas.microsoft.com/office/drawing/2014/main" id="{5BAF17DB-2FA1-4E11-BD0D-A422CAD4C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647700</xdr:colOff>
      <xdr:row>176</xdr:row>
      <xdr:rowOff>0</xdr:rowOff>
    </xdr:from>
    <xdr:ext cx="0" cy="95250"/>
    <xdr:pic>
      <xdr:nvPicPr>
        <xdr:cNvPr id="155" name="ptMain:sFilter:s2" descr="http://culs.kgd.gov.kz:7777/webapp/adf/images/t.gif">
          <a:extLst>
            <a:ext uri="{FF2B5EF4-FFF2-40B4-BE49-F238E27FC236}">
              <a16:creationId xmlns:a16="http://schemas.microsoft.com/office/drawing/2014/main" id="{DD803726-FEAE-4C2B-A8A4-6D8FD09427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395001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23825" cy="95250"/>
    <xdr:pic>
      <xdr:nvPicPr>
        <xdr:cNvPr id="156" name="ptMain:sFilter:s2" descr="http://culs.kgd.gov.kz:7777/webapp/adf/images/t.gif">
          <a:extLst>
            <a:ext uri="{FF2B5EF4-FFF2-40B4-BE49-F238E27FC236}">
              <a16:creationId xmlns:a16="http://schemas.microsoft.com/office/drawing/2014/main" id="{81A6FC59-9F15-4B2E-ABFD-60CAC75C19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157" name="ptMain:sFilter:s2" descr="http://culs.kgd.gov.kz:7777/webapp/adf/images/t.gif">
          <a:extLst>
            <a:ext uri="{FF2B5EF4-FFF2-40B4-BE49-F238E27FC236}">
              <a16:creationId xmlns:a16="http://schemas.microsoft.com/office/drawing/2014/main" id="{B625DC25-3201-489E-92A7-9E51695BBF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23825" cy="95250"/>
    <xdr:pic>
      <xdr:nvPicPr>
        <xdr:cNvPr id="158" name="ptMain:sFilter:s2" descr="http://culs.kgd.gov.kz:7777/webapp/adf/images/t.gif">
          <a:extLst>
            <a:ext uri="{FF2B5EF4-FFF2-40B4-BE49-F238E27FC236}">
              <a16:creationId xmlns:a16="http://schemas.microsoft.com/office/drawing/2014/main" id="{6EF3F9BF-AEFB-4DC8-85A4-D34366CC72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159" name="ptMain:sFilter:s2" descr="http://culs.kgd.gov.kz:7777/webapp/adf/images/t.gif">
          <a:extLst>
            <a:ext uri="{FF2B5EF4-FFF2-40B4-BE49-F238E27FC236}">
              <a16:creationId xmlns:a16="http://schemas.microsoft.com/office/drawing/2014/main" id="{3B299F17-F722-4169-815A-32D7F37A6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159</xdr:row>
      <xdr:rowOff>0</xdr:rowOff>
    </xdr:from>
    <xdr:to>
      <xdr:col>3</xdr:col>
      <xdr:colOff>104775</xdr:colOff>
      <xdr:row>181</xdr:row>
      <xdr:rowOff>188768</xdr:rowOff>
    </xdr:to>
    <xdr:pic>
      <xdr:nvPicPr>
        <xdr:cNvPr id="16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489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159</xdr:row>
      <xdr:rowOff>0</xdr:rowOff>
    </xdr:from>
    <xdr:ext cx="104775" cy="95250"/>
    <xdr:pic>
      <xdr:nvPicPr>
        <xdr:cNvPr id="16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159</xdr:row>
      <xdr:rowOff>0</xdr:rowOff>
    </xdr:from>
    <xdr:to>
      <xdr:col>3</xdr:col>
      <xdr:colOff>104775</xdr:colOff>
      <xdr:row>181</xdr:row>
      <xdr:rowOff>188768</xdr:rowOff>
    </xdr:to>
    <xdr:pic>
      <xdr:nvPicPr>
        <xdr:cNvPr id="16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489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123825</xdr:colOff>
      <xdr:row>181</xdr:row>
      <xdr:rowOff>188768</xdr:rowOff>
    </xdr:to>
    <xdr:pic>
      <xdr:nvPicPr>
        <xdr:cNvPr id="16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23825" cy="489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104775</xdr:colOff>
      <xdr:row>181</xdr:row>
      <xdr:rowOff>188768</xdr:rowOff>
    </xdr:to>
    <xdr:pic>
      <xdr:nvPicPr>
        <xdr:cNvPr id="16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489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123825</xdr:colOff>
      <xdr:row>181</xdr:row>
      <xdr:rowOff>188768</xdr:rowOff>
    </xdr:to>
    <xdr:pic>
      <xdr:nvPicPr>
        <xdr:cNvPr id="16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23825" cy="489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104775</xdr:colOff>
      <xdr:row>181</xdr:row>
      <xdr:rowOff>188768</xdr:rowOff>
    </xdr:to>
    <xdr:pic>
      <xdr:nvPicPr>
        <xdr:cNvPr id="16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489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104775</xdr:colOff>
      <xdr:row>182</xdr:row>
      <xdr:rowOff>112568</xdr:rowOff>
    </xdr:to>
    <xdr:pic>
      <xdr:nvPicPr>
        <xdr:cNvPr id="16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154</xdr:row>
      <xdr:rowOff>0</xdr:rowOff>
    </xdr:from>
    <xdr:ext cx="104775" cy="95250"/>
    <xdr:pic>
      <xdr:nvPicPr>
        <xdr:cNvPr id="16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154</xdr:row>
      <xdr:rowOff>0</xdr:rowOff>
    </xdr:from>
    <xdr:to>
      <xdr:col>3</xdr:col>
      <xdr:colOff>104775</xdr:colOff>
      <xdr:row>182</xdr:row>
      <xdr:rowOff>112568</xdr:rowOff>
    </xdr:to>
    <xdr:pic>
      <xdr:nvPicPr>
        <xdr:cNvPr id="16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154</xdr:row>
      <xdr:rowOff>0</xdr:rowOff>
    </xdr:from>
    <xdr:to>
      <xdr:col>3</xdr:col>
      <xdr:colOff>647700</xdr:colOff>
      <xdr:row>182</xdr:row>
      <xdr:rowOff>112568</xdr:rowOff>
    </xdr:to>
    <xdr:pic>
      <xdr:nvPicPr>
        <xdr:cNvPr id="170"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34890075"/>
          <a:ext cx="0"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123825</xdr:colOff>
      <xdr:row>182</xdr:row>
      <xdr:rowOff>112568</xdr:rowOff>
    </xdr:to>
    <xdr:pic>
      <xdr:nvPicPr>
        <xdr:cNvPr id="17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2382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104775</xdr:colOff>
      <xdr:row>182</xdr:row>
      <xdr:rowOff>112568</xdr:rowOff>
    </xdr:to>
    <xdr:pic>
      <xdr:nvPicPr>
        <xdr:cNvPr id="172"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123825</xdr:colOff>
      <xdr:row>182</xdr:row>
      <xdr:rowOff>112568</xdr:rowOff>
    </xdr:to>
    <xdr:pic>
      <xdr:nvPicPr>
        <xdr:cNvPr id="173"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2382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104775</xdr:colOff>
      <xdr:row>182</xdr:row>
      <xdr:rowOff>112568</xdr:rowOff>
    </xdr:to>
    <xdr:pic>
      <xdr:nvPicPr>
        <xdr:cNvPr id="174"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7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126</xdr:row>
      <xdr:rowOff>0</xdr:rowOff>
    </xdr:from>
    <xdr:ext cx="104775" cy="95250"/>
    <xdr:pic>
      <xdr:nvPicPr>
        <xdr:cNvPr id="17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126</xdr:row>
      <xdr:rowOff>0</xdr:rowOff>
    </xdr:from>
    <xdr:to>
      <xdr:col>3</xdr:col>
      <xdr:colOff>104775</xdr:colOff>
      <xdr:row>191</xdr:row>
      <xdr:rowOff>112569</xdr:rowOff>
    </xdr:to>
    <xdr:pic>
      <xdr:nvPicPr>
        <xdr:cNvPr id="17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126</xdr:row>
      <xdr:rowOff>0</xdr:rowOff>
    </xdr:from>
    <xdr:to>
      <xdr:col>3</xdr:col>
      <xdr:colOff>647700</xdr:colOff>
      <xdr:row>191</xdr:row>
      <xdr:rowOff>112569</xdr:rowOff>
    </xdr:to>
    <xdr:pic>
      <xdr:nvPicPr>
        <xdr:cNvPr id="178"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28365450"/>
          <a:ext cx="0"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123825</xdr:colOff>
      <xdr:row>191</xdr:row>
      <xdr:rowOff>112569</xdr:rowOff>
    </xdr:to>
    <xdr:pic>
      <xdr:nvPicPr>
        <xdr:cNvPr id="17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2382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8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123825</xdr:colOff>
      <xdr:row>191</xdr:row>
      <xdr:rowOff>112569</xdr:rowOff>
    </xdr:to>
    <xdr:pic>
      <xdr:nvPicPr>
        <xdr:cNvPr id="18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2382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82"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104775</xdr:colOff>
      <xdr:row>184</xdr:row>
      <xdr:rowOff>129886</xdr:rowOff>
    </xdr:to>
    <xdr:pic>
      <xdr:nvPicPr>
        <xdr:cNvPr id="18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150</xdr:row>
      <xdr:rowOff>0</xdr:rowOff>
    </xdr:from>
    <xdr:ext cx="104775" cy="95250"/>
    <xdr:pic>
      <xdr:nvPicPr>
        <xdr:cNvPr id="18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150</xdr:row>
      <xdr:rowOff>0</xdr:rowOff>
    </xdr:from>
    <xdr:to>
      <xdr:col>3</xdr:col>
      <xdr:colOff>104775</xdr:colOff>
      <xdr:row>184</xdr:row>
      <xdr:rowOff>129886</xdr:rowOff>
    </xdr:to>
    <xdr:pic>
      <xdr:nvPicPr>
        <xdr:cNvPr id="18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150</xdr:row>
      <xdr:rowOff>0</xdr:rowOff>
    </xdr:from>
    <xdr:to>
      <xdr:col>3</xdr:col>
      <xdr:colOff>647700</xdr:colOff>
      <xdr:row>184</xdr:row>
      <xdr:rowOff>129886</xdr:rowOff>
    </xdr:to>
    <xdr:pic>
      <xdr:nvPicPr>
        <xdr:cNvPr id="186"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34051875"/>
          <a:ext cx="0"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123825</xdr:colOff>
      <xdr:row>184</xdr:row>
      <xdr:rowOff>129886</xdr:rowOff>
    </xdr:to>
    <xdr:pic>
      <xdr:nvPicPr>
        <xdr:cNvPr id="18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2382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104775</xdr:colOff>
      <xdr:row>184</xdr:row>
      <xdr:rowOff>129886</xdr:rowOff>
    </xdr:to>
    <xdr:pic>
      <xdr:nvPicPr>
        <xdr:cNvPr id="18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123825</xdr:colOff>
      <xdr:row>184</xdr:row>
      <xdr:rowOff>129886</xdr:rowOff>
    </xdr:to>
    <xdr:pic>
      <xdr:nvPicPr>
        <xdr:cNvPr id="18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2382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104775</xdr:colOff>
      <xdr:row>184</xdr:row>
      <xdr:rowOff>129886</xdr:rowOff>
    </xdr:to>
    <xdr:pic>
      <xdr:nvPicPr>
        <xdr:cNvPr id="19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9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126</xdr:row>
      <xdr:rowOff>0</xdr:rowOff>
    </xdr:from>
    <xdr:ext cx="104775" cy="95250"/>
    <xdr:pic>
      <xdr:nvPicPr>
        <xdr:cNvPr id="19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126</xdr:row>
      <xdr:rowOff>0</xdr:rowOff>
    </xdr:from>
    <xdr:to>
      <xdr:col>3</xdr:col>
      <xdr:colOff>104775</xdr:colOff>
      <xdr:row>191</xdr:row>
      <xdr:rowOff>112569</xdr:rowOff>
    </xdr:to>
    <xdr:pic>
      <xdr:nvPicPr>
        <xdr:cNvPr id="19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126</xdr:row>
      <xdr:rowOff>0</xdr:rowOff>
    </xdr:from>
    <xdr:to>
      <xdr:col>3</xdr:col>
      <xdr:colOff>647700</xdr:colOff>
      <xdr:row>191</xdr:row>
      <xdr:rowOff>112569</xdr:rowOff>
    </xdr:to>
    <xdr:pic>
      <xdr:nvPicPr>
        <xdr:cNvPr id="194"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28365450"/>
          <a:ext cx="0"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123825</xdr:colOff>
      <xdr:row>191</xdr:row>
      <xdr:rowOff>112569</xdr:rowOff>
    </xdr:to>
    <xdr:pic>
      <xdr:nvPicPr>
        <xdr:cNvPr id="19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2382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96"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123825</xdr:colOff>
      <xdr:row>191</xdr:row>
      <xdr:rowOff>112569</xdr:rowOff>
    </xdr:to>
    <xdr:pic>
      <xdr:nvPicPr>
        <xdr:cNvPr id="197"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2382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98"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104775</xdr:colOff>
      <xdr:row>192</xdr:row>
      <xdr:rowOff>112569</xdr:rowOff>
    </xdr:to>
    <xdr:pic>
      <xdr:nvPicPr>
        <xdr:cNvPr id="19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0477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116</xdr:row>
      <xdr:rowOff>0</xdr:rowOff>
    </xdr:from>
    <xdr:ext cx="104775" cy="95250"/>
    <xdr:pic>
      <xdr:nvPicPr>
        <xdr:cNvPr id="20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116</xdr:row>
      <xdr:rowOff>0</xdr:rowOff>
    </xdr:from>
    <xdr:to>
      <xdr:col>3</xdr:col>
      <xdr:colOff>104775</xdr:colOff>
      <xdr:row>192</xdr:row>
      <xdr:rowOff>112569</xdr:rowOff>
    </xdr:to>
    <xdr:pic>
      <xdr:nvPicPr>
        <xdr:cNvPr id="20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0477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116</xdr:row>
      <xdr:rowOff>0</xdr:rowOff>
    </xdr:from>
    <xdr:to>
      <xdr:col>3</xdr:col>
      <xdr:colOff>647700</xdr:colOff>
      <xdr:row>192</xdr:row>
      <xdr:rowOff>112569</xdr:rowOff>
    </xdr:to>
    <xdr:pic>
      <xdr:nvPicPr>
        <xdr:cNvPr id="202"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26269950"/>
          <a:ext cx="0"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123825</xdr:colOff>
      <xdr:row>192</xdr:row>
      <xdr:rowOff>112569</xdr:rowOff>
    </xdr:to>
    <xdr:pic>
      <xdr:nvPicPr>
        <xdr:cNvPr id="20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2382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104775</xdr:colOff>
      <xdr:row>192</xdr:row>
      <xdr:rowOff>112569</xdr:rowOff>
    </xdr:to>
    <xdr:pic>
      <xdr:nvPicPr>
        <xdr:cNvPr id="20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0477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123825</xdr:colOff>
      <xdr:row>192</xdr:row>
      <xdr:rowOff>112569</xdr:rowOff>
    </xdr:to>
    <xdr:pic>
      <xdr:nvPicPr>
        <xdr:cNvPr id="20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2382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0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63</xdr:row>
      <xdr:rowOff>0</xdr:rowOff>
    </xdr:from>
    <xdr:ext cx="104775" cy="95250"/>
    <xdr:pic>
      <xdr:nvPicPr>
        <xdr:cNvPr id="20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63</xdr:row>
      <xdr:rowOff>0</xdr:rowOff>
    </xdr:from>
    <xdr:to>
      <xdr:col>3</xdr:col>
      <xdr:colOff>104775</xdr:colOff>
      <xdr:row>74</xdr:row>
      <xdr:rowOff>0</xdr:rowOff>
    </xdr:to>
    <xdr:pic>
      <xdr:nvPicPr>
        <xdr:cNvPr id="20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63</xdr:row>
      <xdr:rowOff>0</xdr:rowOff>
    </xdr:from>
    <xdr:to>
      <xdr:col>3</xdr:col>
      <xdr:colOff>647700</xdr:colOff>
      <xdr:row>74</xdr:row>
      <xdr:rowOff>0</xdr:rowOff>
    </xdr:to>
    <xdr:pic>
      <xdr:nvPicPr>
        <xdr:cNvPr id="209"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14249400"/>
          <a:ext cx="0"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123825</xdr:colOff>
      <xdr:row>74</xdr:row>
      <xdr:rowOff>0</xdr:rowOff>
    </xdr:to>
    <xdr:pic>
      <xdr:nvPicPr>
        <xdr:cNvPr id="210"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2382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11"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123825</xdr:colOff>
      <xdr:row>74</xdr:row>
      <xdr:rowOff>0</xdr:rowOff>
    </xdr:to>
    <xdr:pic>
      <xdr:nvPicPr>
        <xdr:cNvPr id="212"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2382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13"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14"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63</xdr:row>
      <xdr:rowOff>0</xdr:rowOff>
    </xdr:from>
    <xdr:ext cx="104775" cy="95250"/>
    <xdr:pic>
      <xdr:nvPicPr>
        <xdr:cNvPr id="215"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63</xdr:row>
      <xdr:rowOff>0</xdr:rowOff>
    </xdr:from>
    <xdr:to>
      <xdr:col>3</xdr:col>
      <xdr:colOff>104775</xdr:colOff>
      <xdr:row>74</xdr:row>
      <xdr:rowOff>0</xdr:rowOff>
    </xdr:to>
    <xdr:pic>
      <xdr:nvPicPr>
        <xdr:cNvPr id="216"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63</xdr:row>
      <xdr:rowOff>0</xdr:rowOff>
    </xdr:from>
    <xdr:to>
      <xdr:col>3</xdr:col>
      <xdr:colOff>647700</xdr:colOff>
      <xdr:row>74</xdr:row>
      <xdr:rowOff>0</xdr:rowOff>
    </xdr:to>
    <xdr:pic>
      <xdr:nvPicPr>
        <xdr:cNvPr id="217"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14249400"/>
          <a:ext cx="0"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123825</xdr:colOff>
      <xdr:row>74</xdr:row>
      <xdr:rowOff>0</xdr:rowOff>
    </xdr:to>
    <xdr:pic>
      <xdr:nvPicPr>
        <xdr:cNvPr id="218"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2382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19"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123825</xdr:colOff>
      <xdr:row>74</xdr:row>
      <xdr:rowOff>0</xdr:rowOff>
    </xdr:to>
    <xdr:pic>
      <xdr:nvPicPr>
        <xdr:cNvPr id="220"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2382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21"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40;&#1083;&#1080;&#1073;&#1077;&#1082;/Downloads/&#1057;&#1074;&#1086;&#1076;%2001.10.2024%20(&#1059;&#1056;&#104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УРБ-2"/>
      <sheetName val="Завершенные"/>
      <sheetName val="Свод 11.10.2024"/>
      <sheetName val="Лист1"/>
    </sheetNames>
    <sheetDataSet>
      <sheetData sheetId="0" refreshError="1"/>
      <sheetData sheetId="1" refreshError="1">
        <row r="200">
          <cell r="B200" t="str">
            <v>Кызылординская</v>
          </cell>
          <cell r="C200" t="str">
            <v>«Ахметова Алтын Абдуллаевна» ЖК</v>
          </cell>
        </row>
        <row r="220">
          <cell r="C220" t="str">
            <v>ТОО "АҚСУ  Drilling"</v>
          </cell>
        </row>
        <row r="221">
          <cell r="C221" t="str">
            <v>ТОО "Қала жолдары"</v>
          </cell>
        </row>
        <row r="270">
          <cell r="C270" t="str">
            <v>ТОО MD Construction Ltd</v>
          </cell>
        </row>
        <row r="280">
          <cell r="C280" t="str">
            <v>ТОО «Агрофирма Майбалык»</v>
          </cell>
        </row>
      </sheetData>
      <sheetData sheetId="2" refreshError="1"/>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zsmk.shymkent@gmail.com" TargetMode="External"/><Relationship Id="rId13" Type="http://schemas.openxmlformats.org/officeDocument/2006/relationships/hyperlink" Target="mailto:kz.bankrot@gmail.com" TargetMode="External"/><Relationship Id="rId3" Type="http://schemas.openxmlformats.org/officeDocument/2006/relationships/hyperlink" Target="mailto:tooacc06@mail.ru" TargetMode="External"/><Relationship Id="rId7" Type="http://schemas.openxmlformats.org/officeDocument/2006/relationships/hyperlink" Target="mailto:orynbasar1947@mail.ru" TargetMode="External"/><Relationship Id="rId12" Type="http://schemas.openxmlformats.org/officeDocument/2006/relationships/hyperlink" Target="mailto:RIM_OSSO@mail.ru" TargetMode="External"/><Relationship Id="rId2" Type="http://schemas.openxmlformats.org/officeDocument/2006/relationships/hyperlink" Target="mailto:maybalik@mail.ru" TargetMode="External"/><Relationship Id="rId1" Type="http://schemas.openxmlformats.org/officeDocument/2006/relationships/hyperlink" Target="mailto:APKStroi@mail.ru" TargetMode="External"/><Relationship Id="rId6" Type="http://schemas.openxmlformats.org/officeDocument/2006/relationships/hyperlink" Target="mailto:jule25d@mail.ru" TargetMode="External"/><Relationship Id="rId11" Type="http://schemas.openxmlformats.org/officeDocument/2006/relationships/hyperlink" Target="mailto:Electro@mail.ru" TargetMode="External"/><Relationship Id="rId5" Type="http://schemas.openxmlformats.org/officeDocument/2006/relationships/hyperlink" Target="mailto:d.tassyrbayev@graincommerce.kz" TargetMode="External"/><Relationship Id="rId10" Type="http://schemas.openxmlformats.org/officeDocument/2006/relationships/hyperlink" Target="mailto:Kolsai@mail.ru" TargetMode="External"/><Relationship Id="rId4" Type="http://schemas.openxmlformats.org/officeDocument/2006/relationships/hyperlink" Target="mailto:mandirzhan@gmail.com" TargetMode="External"/><Relationship Id="rId9" Type="http://schemas.openxmlformats.org/officeDocument/2006/relationships/hyperlink" Target="mailto:company_M2@mail.ru"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64"/>
  <sheetViews>
    <sheetView tabSelected="1" workbookViewId="0">
      <selection activeCell="B2551" sqref="B2551"/>
    </sheetView>
  </sheetViews>
  <sheetFormatPr defaultRowHeight="12.75"/>
  <cols>
    <col min="1" max="1" width="5.7109375" style="259" customWidth="1"/>
    <col min="2" max="2" width="14.7109375" style="259" bestFit="1" customWidth="1"/>
    <col min="3" max="3" width="32.28515625" style="259" customWidth="1"/>
    <col min="4" max="4" width="11.28515625" style="259" bestFit="1" customWidth="1"/>
    <col min="5" max="5" width="12.140625" style="259" bestFit="1" customWidth="1"/>
    <col min="6" max="6" width="29.85546875" style="260" customWidth="1"/>
    <col min="7" max="7" width="35" style="259" customWidth="1"/>
    <col min="8" max="8" width="24.7109375" style="259" customWidth="1"/>
    <col min="9" max="9" width="37.7109375" style="259" customWidth="1"/>
    <col min="10" max="11" width="9.140625" style="259"/>
    <col min="12" max="12" width="28.85546875" style="261" customWidth="1"/>
    <col min="13" max="13" width="16.7109375" style="259" bestFit="1" customWidth="1"/>
    <col min="14" max="14" width="15" style="259" customWidth="1"/>
    <col min="15" max="15" width="71" style="262" customWidth="1"/>
    <col min="16" max="16384" width="9.140625" style="259"/>
  </cols>
  <sheetData>
    <row r="1" spans="1:15" s="277" customFormat="1" ht="30" customHeight="1">
      <c r="B1" s="284" t="s">
        <v>16385</v>
      </c>
      <c r="C1" s="284"/>
      <c r="D1" s="284"/>
      <c r="E1" s="284"/>
      <c r="F1" s="284"/>
      <c r="G1" s="284"/>
      <c r="H1" s="284"/>
      <c r="I1" s="284"/>
      <c r="J1" s="278"/>
      <c r="K1" s="278"/>
      <c r="L1" s="279"/>
      <c r="M1" s="280"/>
      <c r="N1" s="281"/>
      <c r="O1" s="281"/>
    </row>
    <row r="2" spans="1:15" s="84" customFormat="1">
      <c r="C2" s="80"/>
      <c r="D2" s="85"/>
      <c r="E2" s="86"/>
      <c r="F2" s="80"/>
      <c r="G2" s="86"/>
      <c r="H2" s="86"/>
      <c r="I2" s="86"/>
      <c r="J2" s="82"/>
      <c r="K2" s="82"/>
      <c r="L2" s="83"/>
      <c r="M2" s="86"/>
      <c r="N2" s="81"/>
      <c r="O2" s="86"/>
    </row>
    <row r="3" spans="1:15" s="282" customFormat="1" ht="12.75" customHeight="1">
      <c r="A3" s="292" t="s">
        <v>1519</v>
      </c>
      <c r="B3" s="287" t="s">
        <v>16386</v>
      </c>
      <c r="C3" s="287" t="s">
        <v>16387</v>
      </c>
      <c r="D3" s="287" t="s">
        <v>16388</v>
      </c>
      <c r="E3" s="287" t="s">
        <v>1520</v>
      </c>
      <c r="F3" s="287" t="s">
        <v>1521</v>
      </c>
      <c r="G3" s="287" t="s">
        <v>1522</v>
      </c>
      <c r="H3" s="287" t="s">
        <v>16389</v>
      </c>
      <c r="I3" s="287" t="s">
        <v>16390</v>
      </c>
      <c r="J3" s="285" t="s">
        <v>1523</v>
      </c>
      <c r="K3" s="285" t="s">
        <v>1524</v>
      </c>
      <c r="L3" s="287" t="s">
        <v>16391</v>
      </c>
      <c r="M3" s="289" t="s">
        <v>16392</v>
      </c>
      <c r="N3" s="290"/>
      <c r="O3" s="291"/>
    </row>
    <row r="4" spans="1:15" s="282" customFormat="1" ht="43.5" customHeight="1">
      <c r="A4" s="292"/>
      <c r="B4" s="288"/>
      <c r="C4" s="288"/>
      <c r="D4" s="288"/>
      <c r="E4" s="288"/>
      <c r="F4" s="288"/>
      <c r="G4" s="288"/>
      <c r="H4" s="288"/>
      <c r="I4" s="288"/>
      <c r="J4" s="286"/>
      <c r="K4" s="286"/>
      <c r="L4" s="288"/>
      <c r="M4" s="283" t="s">
        <v>16393</v>
      </c>
      <c r="N4" s="283" t="s">
        <v>16394</v>
      </c>
      <c r="O4" s="283" t="s">
        <v>16395</v>
      </c>
    </row>
    <row r="5" spans="1:15" s="92" customFormat="1" ht="15" customHeight="1">
      <c r="A5" s="87">
        <v>1</v>
      </c>
      <c r="B5" s="87">
        <v>2</v>
      </c>
      <c r="C5" s="87">
        <v>3</v>
      </c>
      <c r="D5" s="88" t="s">
        <v>12128</v>
      </c>
      <c r="E5" s="89" t="s">
        <v>12129</v>
      </c>
      <c r="F5" s="90">
        <v>6</v>
      </c>
      <c r="G5" s="91">
        <v>7</v>
      </c>
      <c r="H5" s="91">
        <v>8</v>
      </c>
      <c r="I5" s="91">
        <v>9</v>
      </c>
      <c r="J5" s="91">
        <v>10</v>
      </c>
      <c r="K5" s="91">
        <v>11</v>
      </c>
      <c r="L5" s="91">
        <v>12</v>
      </c>
      <c r="M5" s="91">
        <v>13</v>
      </c>
      <c r="N5" s="91">
        <v>14</v>
      </c>
      <c r="O5" s="91">
        <v>15</v>
      </c>
    </row>
    <row r="6" spans="1:15" s="86" customFormat="1">
      <c r="A6" s="77">
        <v>1</v>
      </c>
      <c r="B6" s="13" t="s">
        <v>1499</v>
      </c>
      <c r="C6" s="77" t="s">
        <v>12130</v>
      </c>
      <c r="D6" s="93" t="s">
        <v>1702</v>
      </c>
      <c r="E6" s="93" t="s">
        <v>1703</v>
      </c>
      <c r="F6" s="79" t="s">
        <v>1542</v>
      </c>
      <c r="G6" s="79" t="s">
        <v>1704</v>
      </c>
      <c r="H6" s="77" t="s">
        <v>1705</v>
      </c>
      <c r="I6" s="77" t="s">
        <v>1706</v>
      </c>
      <c r="J6" s="94">
        <v>44602</v>
      </c>
      <c r="K6" s="94">
        <v>44624</v>
      </c>
      <c r="L6" s="77" t="s">
        <v>1665</v>
      </c>
      <c r="M6" s="77" t="s">
        <v>12131</v>
      </c>
      <c r="N6" s="77" t="s">
        <v>12132</v>
      </c>
      <c r="O6" s="95" t="s">
        <v>12133</v>
      </c>
    </row>
    <row r="7" spans="1:15" s="86" customFormat="1">
      <c r="A7" s="77">
        <v>2</v>
      </c>
      <c r="B7" s="13" t="s">
        <v>1499</v>
      </c>
      <c r="C7" s="77" t="s">
        <v>12134</v>
      </c>
      <c r="D7" s="93" t="s">
        <v>1729</v>
      </c>
      <c r="E7" s="93" t="s">
        <v>1730</v>
      </c>
      <c r="F7" s="79" t="s">
        <v>12135</v>
      </c>
      <c r="G7" s="79" t="s">
        <v>1731</v>
      </c>
      <c r="H7" s="77" t="s">
        <v>1732</v>
      </c>
      <c r="I7" s="77" t="s">
        <v>1732</v>
      </c>
      <c r="J7" s="94">
        <v>45337</v>
      </c>
      <c r="K7" s="94">
        <v>45369</v>
      </c>
      <c r="L7" s="77" t="s">
        <v>1665</v>
      </c>
      <c r="M7" s="77" t="s">
        <v>12131</v>
      </c>
      <c r="N7" s="77" t="s">
        <v>12132</v>
      </c>
      <c r="O7" s="95" t="s">
        <v>12133</v>
      </c>
    </row>
    <row r="8" spans="1:15" s="86" customFormat="1">
      <c r="A8" s="77">
        <v>3</v>
      </c>
      <c r="B8" s="13" t="s">
        <v>1499</v>
      </c>
      <c r="C8" s="77" t="s">
        <v>12136</v>
      </c>
      <c r="D8" s="93" t="s">
        <v>1661</v>
      </c>
      <c r="E8" s="93" t="s">
        <v>1662</v>
      </c>
      <c r="F8" s="79" t="s">
        <v>1542</v>
      </c>
      <c r="G8" s="79" t="s">
        <v>1663</v>
      </c>
      <c r="H8" s="77" t="s">
        <v>1664</v>
      </c>
      <c r="I8" s="77" t="s">
        <v>1664</v>
      </c>
      <c r="J8" s="94">
        <v>44575</v>
      </c>
      <c r="K8" s="94">
        <v>44607</v>
      </c>
      <c r="L8" s="77" t="s">
        <v>1665</v>
      </c>
      <c r="M8" s="77" t="s">
        <v>12131</v>
      </c>
      <c r="N8" s="77" t="s">
        <v>12132</v>
      </c>
      <c r="O8" s="95" t="s">
        <v>12133</v>
      </c>
    </row>
    <row r="9" spans="1:15" s="86" customFormat="1">
      <c r="A9" s="77">
        <v>4</v>
      </c>
      <c r="B9" s="13" t="s">
        <v>1499</v>
      </c>
      <c r="C9" s="77" t="s">
        <v>12137</v>
      </c>
      <c r="D9" s="93" t="s">
        <v>1686</v>
      </c>
      <c r="E9" s="93" t="s">
        <v>1687</v>
      </c>
      <c r="F9" s="79" t="s">
        <v>12138</v>
      </c>
      <c r="G9" s="79" t="s">
        <v>1689</v>
      </c>
      <c r="H9" s="77"/>
      <c r="I9" s="77"/>
      <c r="J9" s="94">
        <v>41002</v>
      </c>
      <c r="K9" s="94">
        <v>41123</v>
      </c>
      <c r="L9" s="77" t="s">
        <v>1665</v>
      </c>
      <c r="M9" s="77" t="s">
        <v>12131</v>
      </c>
      <c r="N9" s="77" t="s">
        <v>12132</v>
      </c>
      <c r="O9" s="95" t="s">
        <v>12133</v>
      </c>
    </row>
    <row r="10" spans="1:15" s="86" customFormat="1">
      <c r="A10" s="77">
        <v>5</v>
      </c>
      <c r="B10" s="13" t="s">
        <v>1499</v>
      </c>
      <c r="C10" s="77" t="s">
        <v>12139</v>
      </c>
      <c r="D10" s="93" t="s">
        <v>1774</v>
      </c>
      <c r="E10" s="93" t="s">
        <v>1775</v>
      </c>
      <c r="F10" s="79" t="s">
        <v>12140</v>
      </c>
      <c r="G10" s="79" t="s">
        <v>1776</v>
      </c>
      <c r="H10" s="77" t="s">
        <v>1777</v>
      </c>
      <c r="I10" s="77" t="s">
        <v>1778</v>
      </c>
      <c r="J10" s="94">
        <v>45310</v>
      </c>
      <c r="K10" s="94">
        <v>45379</v>
      </c>
      <c r="L10" s="77" t="s">
        <v>1727</v>
      </c>
      <c r="M10" s="77" t="s">
        <v>12141</v>
      </c>
      <c r="N10" s="77" t="s">
        <v>1728</v>
      </c>
      <c r="O10" s="95" t="s">
        <v>12142</v>
      </c>
    </row>
    <row r="11" spans="1:15" s="86" customFormat="1">
      <c r="A11" s="77">
        <v>6</v>
      </c>
      <c r="B11" s="13" t="s">
        <v>1499</v>
      </c>
      <c r="C11" s="77" t="s">
        <v>12143</v>
      </c>
      <c r="D11" s="93" t="s">
        <v>1690</v>
      </c>
      <c r="E11" s="93" t="s">
        <v>1691</v>
      </c>
      <c r="F11" s="79" t="s">
        <v>12144</v>
      </c>
      <c r="G11" s="79" t="s">
        <v>1692</v>
      </c>
      <c r="H11" s="77" t="s">
        <v>1693</v>
      </c>
      <c r="I11" s="77" t="s">
        <v>1693</v>
      </c>
      <c r="J11" s="94">
        <v>45252</v>
      </c>
      <c r="K11" s="94">
        <v>45294</v>
      </c>
      <c r="L11" s="77" t="s">
        <v>1694</v>
      </c>
      <c r="M11" s="77" t="s">
        <v>1695</v>
      </c>
      <c r="N11" s="77" t="s">
        <v>1696</v>
      </c>
      <c r="O11" s="95" t="s">
        <v>12145</v>
      </c>
    </row>
    <row r="12" spans="1:15" s="86" customFormat="1">
      <c r="A12" s="77">
        <v>7</v>
      </c>
      <c r="B12" s="13" t="s">
        <v>1499</v>
      </c>
      <c r="C12" s="77" t="s">
        <v>12146</v>
      </c>
      <c r="D12" s="93" t="s">
        <v>1761</v>
      </c>
      <c r="E12" s="93" t="s">
        <v>1762</v>
      </c>
      <c r="F12" s="79" t="s">
        <v>1630</v>
      </c>
      <c r="G12" s="79" t="s">
        <v>1763</v>
      </c>
      <c r="H12" s="77" t="s">
        <v>1764</v>
      </c>
      <c r="I12" s="77" t="s">
        <v>1764</v>
      </c>
      <c r="J12" s="94">
        <v>44978</v>
      </c>
      <c r="K12" s="94">
        <v>45063</v>
      </c>
      <c r="L12" s="77" t="s">
        <v>1694</v>
      </c>
      <c r="M12" s="77" t="s">
        <v>1695</v>
      </c>
      <c r="N12" s="77" t="s">
        <v>1696</v>
      </c>
      <c r="O12" s="95" t="s">
        <v>12145</v>
      </c>
    </row>
    <row r="13" spans="1:15" s="96" customFormat="1">
      <c r="A13" s="77">
        <v>8</v>
      </c>
      <c r="B13" s="13" t="s">
        <v>1499</v>
      </c>
      <c r="C13" s="77" t="s">
        <v>12147</v>
      </c>
      <c r="D13" s="93" t="s">
        <v>1548</v>
      </c>
      <c r="E13" s="93" t="s">
        <v>1549</v>
      </c>
      <c r="F13" s="79" t="s">
        <v>1542</v>
      </c>
      <c r="G13" s="79" t="s">
        <v>1550</v>
      </c>
      <c r="H13" s="77" t="s">
        <v>1551</v>
      </c>
      <c r="I13" s="77" t="s">
        <v>12148</v>
      </c>
      <c r="J13" s="94">
        <v>41649</v>
      </c>
      <c r="K13" s="94">
        <v>41809</v>
      </c>
      <c r="L13" s="77" t="s">
        <v>1551</v>
      </c>
      <c r="M13" s="77" t="s">
        <v>1552</v>
      </c>
      <c r="N13" s="77" t="s">
        <v>1553</v>
      </c>
      <c r="O13" s="95" t="s">
        <v>12149</v>
      </c>
    </row>
    <row r="14" spans="1:15" s="86" customFormat="1">
      <c r="A14" s="77">
        <v>9</v>
      </c>
      <c r="B14" s="13" t="s">
        <v>1499</v>
      </c>
      <c r="C14" s="77" t="s">
        <v>12150</v>
      </c>
      <c r="D14" s="93" t="s">
        <v>1570</v>
      </c>
      <c r="E14" s="93" t="s">
        <v>1571</v>
      </c>
      <c r="F14" s="79" t="s">
        <v>1542</v>
      </c>
      <c r="G14" s="79" t="s">
        <v>1572</v>
      </c>
      <c r="H14" s="77" t="s">
        <v>1573</v>
      </c>
      <c r="I14" s="77" t="s">
        <v>12151</v>
      </c>
      <c r="J14" s="94">
        <v>44441</v>
      </c>
      <c r="K14" s="94">
        <v>44489</v>
      </c>
      <c r="L14" s="77" t="s">
        <v>1551</v>
      </c>
      <c r="M14" s="77" t="s">
        <v>1552</v>
      </c>
      <c r="N14" s="77" t="s">
        <v>1553</v>
      </c>
      <c r="O14" s="95" t="s">
        <v>12149</v>
      </c>
    </row>
    <row r="15" spans="1:15" s="86" customFormat="1">
      <c r="A15" s="77">
        <v>10</v>
      </c>
      <c r="B15" s="13" t="s">
        <v>1499</v>
      </c>
      <c r="C15" s="77" t="s">
        <v>12152</v>
      </c>
      <c r="D15" s="93" t="s">
        <v>1610</v>
      </c>
      <c r="E15" s="93" t="s">
        <v>1611</v>
      </c>
      <c r="F15" s="79" t="s">
        <v>12153</v>
      </c>
      <c r="G15" s="79" t="s">
        <v>1612</v>
      </c>
      <c r="H15" s="77" t="s">
        <v>1551</v>
      </c>
      <c r="I15" s="77" t="s">
        <v>1613</v>
      </c>
      <c r="J15" s="94">
        <v>44235</v>
      </c>
      <c r="K15" s="94">
        <v>44329</v>
      </c>
      <c r="L15" s="77" t="s">
        <v>1551</v>
      </c>
      <c r="M15" s="77" t="s">
        <v>1552</v>
      </c>
      <c r="N15" s="77" t="s">
        <v>1553</v>
      </c>
      <c r="O15" s="95" t="s">
        <v>12149</v>
      </c>
    </row>
    <row r="16" spans="1:15" s="86" customFormat="1">
      <c r="A16" s="77">
        <v>11</v>
      </c>
      <c r="B16" s="13" t="s">
        <v>1499</v>
      </c>
      <c r="C16" s="77" t="s">
        <v>12154</v>
      </c>
      <c r="D16" s="93" t="s">
        <v>1756</v>
      </c>
      <c r="E16" s="93" t="s">
        <v>1757</v>
      </c>
      <c r="F16" s="79" t="s">
        <v>12155</v>
      </c>
      <c r="G16" s="79" t="s">
        <v>1758</v>
      </c>
      <c r="H16" s="77" t="s">
        <v>1759</v>
      </c>
      <c r="I16" s="77" t="s">
        <v>1760</v>
      </c>
      <c r="J16" s="94">
        <v>43332</v>
      </c>
      <c r="K16" s="94">
        <v>43367</v>
      </c>
      <c r="L16" s="77" t="s">
        <v>1716</v>
      </c>
      <c r="M16" s="77" t="s">
        <v>1717</v>
      </c>
      <c r="N16" s="77" t="s">
        <v>1718</v>
      </c>
      <c r="O16" s="95" t="s">
        <v>12156</v>
      </c>
    </row>
    <row r="17" spans="1:15" s="86" customFormat="1">
      <c r="A17" s="77">
        <v>12</v>
      </c>
      <c r="B17" s="13" t="s">
        <v>1499</v>
      </c>
      <c r="C17" s="77" t="s">
        <v>12157</v>
      </c>
      <c r="D17" s="93" t="s">
        <v>1712</v>
      </c>
      <c r="E17" s="93" t="s">
        <v>1713</v>
      </c>
      <c r="F17" s="79" t="s">
        <v>1630</v>
      </c>
      <c r="G17" s="79" t="s">
        <v>1714</v>
      </c>
      <c r="H17" s="77" t="s">
        <v>1715</v>
      </c>
      <c r="I17" s="77" t="s">
        <v>1715</v>
      </c>
      <c r="J17" s="94">
        <v>44686</v>
      </c>
      <c r="K17" s="94">
        <v>44729</v>
      </c>
      <c r="L17" s="77" t="s">
        <v>1716</v>
      </c>
      <c r="M17" s="77" t="s">
        <v>1717</v>
      </c>
      <c r="N17" s="77" t="s">
        <v>1718</v>
      </c>
      <c r="O17" s="95" t="s">
        <v>12156</v>
      </c>
    </row>
    <row r="18" spans="1:15" s="86" customFormat="1">
      <c r="A18" s="77">
        <v>13</v>
      </c>
      <c r="B18" s="13" t="s">
        <v>1499</v>
      </c>
      <c r="C18" s="77" t="s">
        <v>12158</v>
      </c>
      <c r="D18" s="93" t="s">
        <v>1752</v>
      </c>
      <c r="E18" s="93" t="s">
        <v>1753</v>
      </c>
      <c r="F18" s="79" t="s">
        <v>1630</v>
      </c>
      <c r="G18" s="79" t="s">
        <v>1754</v>
      </c>
      <c r="H18" s="77" t="s">
        <v>1755</v>
      </c>
      <c r="I18" s="77" t="s">
        <v>1755</v>
      </c>
      <c r="J18" s="94">
        <v>43908</v>
      </c>
      <c r="K18" s="94">
        <v>43942</v>
      </c>
      <c r="L18" s="77" t="s">
        <v>1716</v>
      </c>
      <c r="M18" s="77" t="s">
        <v>1717</v>
      </c>
      <c r="N18" s="77" t="s">
        <v>1718</v>
      </c>
      <c r="O18" s="95" t="s">
        <v>12156</v>
      </c>
    </row>
    <row r="19" spans="1:15" s="86" customFormat="1">
      <c r="A19" s="77">
        <v>14</v>
      </c>
      <c r="B19" s="13" t="s">
        <v>1499</v>
      </c>
      <c r="C19" s="77" t="s">
        <v>12159</v>
      </c>
      <c r="D19" s="93" t="s">
        <v>1648</v>
      </c>
      <c r="E19" s="93" t="s">
        <v>1649</v>
      </c>
      <c r="F19" s="79" t="s">
        <v>1630</v>
      </c>
      <c r="G19" s="79" t="s">
        <v>1650</v>
      </c>
      <c r="H19" s="77" t="s">
        <v>1651</v>
      </c>
      <c r="I19" s="77" t="s">
        <v>1652</v>
      </c>
      <c r="J19" s="94">
        <v>44945</v>
      </c>
      <c r="K19" s="94">
        <v>44985</v>
      </c>
      <c r="L19" s="77" t="s">
        <v>1653</v>
      </c>
      <c r="M19" s="77" t="s">
        <v>12160</v>
      </c>
      <c r="N19" s="77" t="s">
        <v>12161</v>
      </c>
      <c r="O19" s="95" t="s">
        <v>12162</v>
      </c>
    </row>
    <row r="20" spans="1:15" s="86" customFormat="1">
      <c r="A20" s="77">
        <v>15</v>
      </c>
      <c r="B20" s="13" t="s">
        <v>1499</v>
      </c>
      <c r="C20" s="77" t="s">
        <v>12163</v>
      </c>
      <c r="D20" s="93" t="s">
        <v>1671</v>
      </c>
      <c r="E20" s="93" t="s">
        <v>1672</v>
      </c>
      <c r="F20" s="79" t="s">
        <v>12164</v>
      </c>
      <c r="G20" s="79" t="s">
        <v>1673</v>
      </c>
      <c r="H20" s="77" t="s">
        <v>1653</v>
      </c>
      <c r="I20" s="77" t="s">
        <v>1674</v>
      </c>
      <c r="J20" s="94">
        <v>45407</v>
      </c>
      <c r="K20" s="94">
        <v>45442</v>
      </c>
      <c r="L20" s="77" t="s">
        <v>1653</v>
      </c>
      <c r="M20" s="77" t="s">
        <v>12160</v>
      </c>
      <c r="N20" s="77" t="s">
        <v>12161</v>
      </c>
      <c r="O20" s="95" t="s">
        <v>12162</v>
      </c>
    </row>
    <row r="21" spans="1:15" s="86" customFormat="1">
      <c r="A21" s="77">
        <v>16</v>
      </c>
      <c r="B21" s="13" t="s">
        <v>1499</v>
      </c>
      <c r="C21" s="77" t="s">
        <v>12165</v>
      </c>
      <c r="D21" s="93" t="s">
        <v>1812</v>
      </c>
      <c r="E21" s="93" t="s">
        <v>1813</v>
      </c>
      <c r="F21" s="79" t="s">
        <v>12164</v>
      </c>
      <c r="G21" s="79" t="s">
        <v>1814</v>
      </c>
      <c r="H21" s="77" t="s">
        <v>1815</v>
      </c>
      <c r="I21" s="77" t="s">
        <v>1816</v>
      </c>
      <c r="J21" s="94">
        <v>44553</v>
      </c>
      <c r="K21" s="94">
        <v>44589</v>
      </c>
      <c r="L21" s="93" t="s">
        <v>1815</v>
      </c>
      <c r="M21" s="77" t="s">
        <v>12166</v>
      </c>
      <c r="N21" s="77" t="s">
        <v>1817</v>
      </c>
      <c r="O21" s="95" t="s">
        <v>12167</v>
      </c>
    </row>
    <row r="22" spans="1:15" s="86" customFormat="1">
      <c r="A22" s="77">
        <v>17</v>
      </c>
      <c r="B22" s="13" t="s">
        <v>1499</v>
      </c>
      <c r="C22" s="77" t="s">
        <v>12168</v>
      </c>
      <c r="D22" s="93" t="s">
        <v>1525</v>
      </c>
      <c r="E22" s="93" t="s">
        <v>1526</v>
      </c>
      <c r="F22" s="79" t="s">
        <v>12155</v>
      </c>
      <c r="G22" s="79" t="s">
        <v>1527</v>
      </c>
      <c r="H22" s="77" t="s">
        <v>1528</v>
      </c>
      <c r="I22" s="77" t="s">
        <v>1529</v>
      </c>
      <c r="J22" s="94">
        <v>45070</v>
      </c>
      <c r="K22" s="94">
        <v>45111</v>
      </c>
      <c r="L22" s="77" t="s">
        <v>1530</v>
      </c>
      <c r="M22" s="77" t="s">
        <v>12169</v>
      </c>
      <c r="N22" s="77" t="s">
        <v>1531</v>
      </c>
      <c r="O22" s="95" t="s">
        <v>12170</v>
      </c>
    </row>
    <row r="23" spans="1:15" s="86" customFormat="1">
      <c r="A23" s="77">
        <v>18</v>
      </c>
      <c r="B23" s="13" t="s">
        <v>1499</v>
      </c>
      <c r="C23" s="77" t="s">
        <v>12171</v>
      </c>
      <c r="D23" s="93" t="s">
        <v>1540</v>
      </c>
      <c r="E23" s="93" t="s">
        <v>1541</v>
      </c>
      <c r="F23" s="79" t="s">
        <v>1542</v>
      </c>
      <c r="G23" s="79" t="s">
        <v>1543</v>
      </c>
      <c r="H23" s="77" t="s">
        <v>1538</v>
      </c>
      <c r="I23" s="77" t="s">
        <v>1544</v>
      </c>
      <c r="J23" s="94">
        <v>44586</v>
      </c>
      <c r="K23" s="94">
        <v>44623</v>
      </c>
      <c r="L23" s="77" t="s">
        <v>1538</v>
      </c>
      <c r="M23" s="77" t="s">
        <v>27</v>
      </c>
      <c r="N23" s="77" t="s">
        <v>1539</v>
      </c>
      <c r="O23" s="95" t="s">
        <v>12172</v>
      </c>
    </row>
    <row r="24" spans="1:15" s="86" customFormat="1">
      <c r="A24" s="77">
        <v>19</v>
      </c>
      <c r="B24" s="13" t="s">
        <v>1499</v>
      </c>
      <c r="C24" s="77" t="s">
        <v>12173</v>
      </c>
      <c r="D24" s="93" t="s">
        <v>1532</v>
      </c>
      <c r="E24" s="93" t="s">
        <v>1533</v>
      </c>
      <c r="F24" s="79" t="s">
        <v>1534</v>
      </c>
      <c r="G24" s="79" t="s">
        <v>1535</v>
      </c>
      <c r="H24" s="77" t="s">
        <v>1536</v>
      </c>
      <c r="I24" s="77" t="s">
        <v>1537</v>
      </c>
      <c r="J24" s="94">
        <v>44594</v>
      </c>
      <c r="K24" s="94">
        <v>44631</v>
      </c>
      <c r="L24" s="77" t="s">
        <v>1538</v>
      </c>
      <c r="M24" s="77" t="s">
        <v>27</v>
      </c>
      <c r="N24" s="77" t="s">
        <v>1539</v>
      </c>
      <c r="O24" s="95" t="s">
        <v>12172</v>
      </c>
    </row>
    <row r="25" spans="1:15" s="86" customFormat="1">
      <c r="A25" s="77">
        <v>20</v>
      </c>
      <c r="B25" s="13" t="s">
        <v>1499</v>
      </c>
      <c r="C25" s="77" t="s">
        <v>12174</v>
      </c>
      <c r="D25" s="93" t="s">
        <v>1596</v>
      </c>
      <c r="E25" s="93" t="s">
        <v>1597</v>
      </c>
      <c r="F25" s="79" t="s">
        <v>12155</v>
      </c>
      <c r="G25" s="79" t="s">
        <v>1598</v>
      </c>
      <c r="H25" s="77" t="s">
        <v>1599</v>
      </c>
      <c r="I25" s="77" t="s">
        <v>1600</v>
      </c>
      <c r="J25" s="94">
        <v>44453</v>
      </c>
      <c r="K25" s="94">
        <v>44494</v>
      </c>
      <c r="L25" s="77" t="s">
        <v>1599</v>
      </c>
      <c r="M25" s="77" t="s">
        <v>1601</v>
      </c>
      <c r="N25" s="77" t="s">
        <v>1602</v>
      </c>
      <c r="O25" s="95" t="s">
        <v>12175</v>
      </c>
    </row>
    <row r="26" spans="1:15" s="86" customFormat="1">
      <c r="A26" s="77">
        <v>21</v>
      </c>
      <c r="B26" s="13" t="s">
        <v>1499</v>
      </c>
      <c r="C26" s="77" t="s">
        <v>12176</v>
      </c>
      <c r="D26" s="93" t="s">
        <v>1675</v>
      </c>
      <c r="E26" s="93" t="s">
        <v>1676</v>
      </c>
      <c r="F26" s="79" t="s">
        <v>1630</v>
      </c>
      <c r="G26" s="79" t="s">
        <v>1677</v>
      </c>
      <c r="H26" s="77" t="s">
        <v>1678</v>
      </c>
      <c r="I26" s="77" t="s">
        <v>1678</v>
      </c>
      <c r="J26" s="94">
        <v>44463</v>
      </c>
      <c r="K26" s="94">
        <v>44503</v>
      </c>
      <c r="L26" s="77" t="s">
        <v>1679</v>
      </c>
      <c r="M26" s="77" t="s">
        <v>12177</v>
      </c>
      <c r="N26" s="77" t="s">
        <v>12178</v>
      </c>
      <c r="O26" s="95" t="s">
        <v>12179</v>
      </c>
    </row>
    <row r="27" spans="1:15" s="86" customFormat="1">
      <c r="A27" s="77">
        <v>22</v>
      </c>
      <c r="B27" s="13" t="s">
        <v>1499</v>
      </c>
      <c r="C27" s="77" t="s">
        <v>12180</v>
      </c>
      <c r="D27" s="93" t="s">
        <v>1719</v>
      </c>
      <c r="E27" s="93" t="s">
        <v>1720</v>
      </c>
      <c r="F27" s="79" t="s">
        <v>12144</v>
      </c>
      <c r="G27" s="79" t="s">
        <v>1721</v>
      </c>
      <c r="H27" s="77" t="s">
        <v>1722</v>
      </c>
      <c r="I27" s="77" t="s">
        <v>1723</v>
      </c>
      <c r="J27" s="94">
        <v>45492</v>
      </c>
      <c r="K27" s="94">
        <v>45531</v>
      </c>
      <c r="L27" s="77" t="s">
        <v>1679</v>
      </c>
      <c r="M27" s="77" t="s">
        <v>12177</v>
      </c>
      <c r="N27" s="77" t="s">
        <v>12178</v>
      </c>
      <c r="O27" s="95" t="s">
        <v>12179</v>
      </c>
    </row>
    <row r="28" spans="1:15" s="86" customFormat="1">
      <c r="A28" s="77">
        <v>23</v>
      </c>
      <c r="B28" s="13" t="s">
        <v>1499</v>
      </c>
      <c r="C28" s="77" t="s">
        <v>12181</v>
      </c>
      <c r="D28" s="93" t="s">
        <v>1680</v>
      </c>
      <c r="E28" s="93" t="s">
        <v>1681</v>
      </c>
      <c r="F28" s="79" t="s">
        <v>12182</v>
      </c>
      <c r="G28" s="79" t="s">
        <v>1682</v>
      </c>
      <c r="H28" s="77" t="s">
        <v>1683</v>
      </c>
      <c r="I28" s="77" t="s">
        <v>1683</v>
      </c>
      <c r="J28" s="94">
        <v>44742</v>
      </c>
      <c r="K28" s="94">
        <v>44782</v>
      </c>
      <c r="L28" s="77" t="s">
        <v>1684</v>
      </c>
      <c r="M28" s="77" t="s">
        <v>1685</v>
      </c>
      <c r="N28" s="77" t="s">
        <v>12183</v>
      </c>
      <c r="O28" s="95" t="s">
        <v>12184</v>
      </c>
    </row>
    <row r="29" spans="1:15" s="86" customFormat="1">
      <c r="A29" s="77">
        <v>24</v>
      </c>
      <c r="B29" s="13" t="s">
        <v>1499</v>
      </c>
      <c r="C29" s="77" t="s">
        <v>12185</v>
      </c>
      <c r="D29" s="93" t="s">
        <v>1590</v>
      </c>
      <c r="E29" s="93" t="s">
        <v>1591</v>
      </c>
      <c r="F29" s="79" t="s">
        <v>1592</v>
      </c>
      <c r="G29" s="79" t="s">
        <v>1593</v>
      </c>
      <c r="H29" s="77" t="s">
        <v>1594</v>
      </c>
      <c r="I29" s="77" t="s">
        <v>12186</v>
      </c>
      <c r="J29" s="94">
        <v>41898</v>
      </c>
      <c r="K29" s="94">
        <v>41981</v>
      </c>
      <c r="L29" s="77" t="s">
        <v>1594</v>
      </c>
      <c r="M29" s="77" t="s">
        <v>1595</v>
      </c>
      <c r="N29" s="77" t="s">
        <v>12187</v>
      </c>
      <c r="O29" s="95" t="s">
        <v>12188</v>
      </c>
    </row>
    <row r="30" spans="1:15" s="86" customFormat="1">
      <c r="A30" s="77">
        <v>25</v>
      </c>
      <c r="B30" s="13" t="s">
        <v>1499</v>
      </c>
      <c r="C30" s="77" t="s">
        <v>12189</v>
      </c>
      <c r="D30" s="93" t="s">
        <v>1644</v>
      </c>
      <c r="E30" s="93" t="s">
        <v>1645</v>
      </c>
      <c r="F30" s="79" t="s">
        <v>1630</v>
      </c>
      <c r="G30" s="79" t="s">
        <v>1646</v>
      </c>
      <c r="H30" s="77" t="s">
        <v>1647</v>
      </c>
      <c r="I30" s="77" t="s">
        <v>1647</v>
      </c>
      <c r="J30" s="94">
        <v>44105</v>
      </c>
      <c r="K30" s="94">
        <v>44148</v>
      </c>
      <c r="L30" s="77" t="s">
        <v>1594</v>
      </c>
      <c r="M30" s="77" t="s">
        <v>1595</v>
      </c>
      <c r="N30" s="77" t="s">
        <v>12187</v>
      </c>
      <c r="O30" s="95" t="s">
        <v>12188</v>
      </c>
    </row>
    <row r="31" spans="1:15" s="86" customFormat="1">
      <c r="A31" s="77">
        <v>26</v>
      </c>
      <c r="B31" s="13" t="s">
        <v>1499</v>
      </c>
      <c r="C31" s="77" t="s">
        <v>12190</v>
      </c>
      <c r="D31" s="93" t="s">
        <v>1697</v>
      </c>
      <c r="E31" s="93" t="s">
        <v>1698</v>
      </c>
      <c r="F31" s="79" t="s">
        <v>1699</v>
      </c>
      <c r="G31" s="79" t="s">
        <v>1700</v>
      </c>
      <c r="H31" s="77" t="s">
        <v>1701</v>
      </c>
      <c r="I31" s="77" t="s">
        <v>1701</v>
      </c>
      <c r="J31" s="94">
        <v>45211</v>
      </c>
      <c r="K31" s="94">
        <v>45281</v>
      </c>
      <c r="L31" s="77" t="s">
        <v>1594</v>
      </c>
      <c r="M31" s="77" t="s">
        <v>1595</v>
      </c>
      <c r="N31" s="77" t="s">
        <v>12187</v>
      </c>
      <c r="O31" s="95" t="s">
        <v>12188</v>
      </c>
    </row>
    <row r="32" spans="1:15" s="86" customFormat="1">
      <c r="A32" s="77">
        <v>27</v>
      </c>
      <c r="B32" s="13" t="s">
        <v>1499</v>
      </c>
      <c r="C32" s="77" t="s">
        <v>12191</v>
      </c>
      <c r="D32" s="93" t="s">
        <v>1628</v>
      </c>
      <c r="E32" s="93" t="s">
        <v>1629</v>
      </c>
      <c r="F32" s="79" t="s">
        <v>1630</v>
      </c>
      <c r="G32" s="79" t="s">
        <v>1631</v>
      </c>
      <c r="H32" s="77" t="s">
        <v>1632</v>
      </c>
      <c r="I32" s="77" t="s">
        <v>1633</v>
      </c>
      <c r="J32" s="94">
        <v>44886</v>
      </c>
      <c r="K32" s="94">
        <v>44925</v>
      </c>
      <c r="L32" s="77" t="s">
        <v>1634</v>
      </c>
      <c r="M32" s="77" t="s">
        <v>1635</v>
      </c>
      <c r="N32" s="77" t="s">
        <v>1636</v>
      </c>
      <c r="O32" s="95" t="s">
        <v>12192</v>
      </c>
    </row>
    <row r="33" spans="1:15" s="86" customFormat="1">
      <c r="A33" s="77">
        <v>28</v>
      </c>
      <c r="B33" s="13" t="s">
        <v>1499</v>
      </c>
      <c r="C33" s="77" t="s">
        <v>12193</v>
      </c>
      <c r="D33" s="93" t="s">
        <v>1744</v>
      </c>
      <c r="E33" s="93" t="s">
        <v>1745</v>
      </c>
      <c r="F33" s="79" t="s">
        <v>12194</v>
      </c>
      <c r="G33" s="79" t="s">
        <v>1747</v>
      </c>
      <c r="H33" s="77" t="s">
        <v>1748</v>
      </c>
      <c r="I33" s="77" t="s">
        <v>1749</v>
      </c>
      <c r="J33" s="94">
        <v>45517</v>
      </c>
      <c r="K33" s="94">
        <v>45558</v>
      </c>
      <c r="L33" s="77" t="s">
        <v>1750</v>
      </c>
      <c r="M33" s="77" t="s">
        <v>1751</v>
      </c>
      <c r="N33" s="77" t="s">
        <v>12195</v>
      </c>
      <c r="O33" s="95" t="s">
        <v>12196</v>
      </c>
    </row>
    <row r="34" spans="1:15" s="86" customFormat="1">
      <c r="A34" s="77">
        <v>29</v>
      </c>
      <c r="B34" s="13" t="s">
        <v>1499</v>
      </c>
      <c r="C34" s="77" t="s">
        <v>12197</v>
      </c>
      <c r="D34" s="93" t="s">
        <v>1577</v>
      </c>
      <c r="E34" s="93" t="s">
        <v>1578</v>
      </c>
      <c r="F34" s="79" t="s">
        <v>12155</v>
      </c>
      <c r="G34" s="79" t="s">
        <v>1579</v>
      </c>
      <c r="H34" s="77" t="s">
        <v>1580</v>
      </c>
      <c r="I34" s="77" t="s">
        <v>1580</v>
      </c>
      <c r="J34" s="94">
        <v>44517</v>
      </c>
      <c r="K34" s="94">
        <v>44557</v>
      </c>
      <c r="L34" s="77" t="s">
        <v>1558</v>
      </c>
      <c r="M34" s="77" t="s">
        <v>1559</v>
      </c>
      <c r="N34" s="77" t="s">
        <v>12198</v>
      </c>
      <c r="O34" s="95" t="s">
        <v>12199</v>
      </c>
    </row>
    <row r="35" spans="1:15" s="86" customFormat="1">
      <c r="A35" s="77">
        <v>30</v>
      </c>
      <c r="B35" s="13" t="s">
        <v>1499</v>
      </c>
      <c r="C35" s="77" t="s">
        <v>12200</v>
      </c>
      <c r="D35" s="93" t="s">
        <v>1769</v>
      </c>
      <c r="E35" s="93" t="s">
        <v>1770</v>
      </c>
      <c r="F35" s="79" t="s">
        <v>12182</v>
      </c>
      <c r="G35" s="79" t="s">
        <v>1771</v>
      </c>
      <c r="H35" s="77" t="s">
        <v>1772</v>
      </c>
      <c r="I35" s="77" t="s">
        <v>1773</v>
      </c>
      <c r="J35" s="94">
        <v>45089</v>
      </c>
      <c r="K35" s="94">
        <v>45128</v>
      </c>
      <c r="L35" s="77" t="s">
        <v>1558</v>
      </c>
      <c r="M35" s="77" t="s">
        <v>1559</v>
      </c>
      <c r="N35" s="77" t="s">
        <v>12198</v>
      </c>
      <c r="O35" s="95" t="s">
        <v>12199</v>
      </c>
    </row>
    <row r="36" spans="1:15" s="86" customFormat="1">
      <c r="A36" s="77">
        <v>31</v>
      </c>
      <c r="B36" s="13" t="s">
        <v>1499</v>
      </c>
      <c r="C36" s="77" t="s">
        <v>12201</v>
      </c>
      <c r="D36" s="93" t="s">
        <v>1707</v>
      </c>
      <c r="E36" s="93" t="s">
        <v>1708</v>
      </c>
      <c r="F36" s="79" t="s">
        <v>12202</v>
      </c>
      <c r="G36" s="79" t="s">
        <v>1709</v>
      </c>
      <c r="H36" s="77" t="s">
        <v>1710</v>
      </c>
      <c r="I36" s="77" t="s">
        <v>1711</v>
      </c>
      <c r="J36" s="94">
        <v>45306</v>
      </c>
      <c r="K36" s="94">
        <v>45345</v>
      </c>
      <c r="L36" s="77" t="s">
        <v>1558</v>
      </c>
      <c r="M36" s="77" t="s">
        <v>1559</v>
      </c>
      <c r="N36" s="77" t="s">
        <v>12198</v>
      </c>
      <c r="O36" s="95" t="s">
        <v>12199</v>
      </c>
    </row>
    <row r="37" spans="1:15" s="86" customFormat="1">
      <c r="A37" s="77">
        <v>32</v>
      </c>
      <c r="B37" s="13" t="s">
        <v>1499</v>
      </c>
      <c r="C37" s="77" t="s">
        <v>12203</v>
      </c>
      <c r="D37" s="93" t="s">
        <v>1581</v>
      </c>
      <c r="E37" s="93" t="s">
        <v>1582</v>
      </c>
      <c r="F37" s="79" t="s">
        <v>12155</v>
      </c>
      <c r="G37" s="79" t="s">
        <v>1583</v>
      </c>
      <c r="H37" s="77" t="s">
        <v>1584</v>
      </c>
      <c r="I37" s="77" t="s">
        <v>1584</v>
      </c>
      <c r="J37" s="94">
        <v>44517</v>
      </c>
      <c r="K37" s="94">
        <v>44558</v>
      </c>
      <c r="L37" s="77" t="s">
        <v>1558</v>
      </c>
      <c r="M37" s="77" t="s">
        <v>1559</v>
      </c>
      <c r="N37" s="77" t="s">
        <v>12198</v>
      </c>
      <c r="O37" s="95" t="s">
        <v>12199</v>
      </c>
    </row>
    <row r="38" spans="1:15" s="86" customFormat="1">
      <c r="A38" s="77">
        <v>33</v>
      </c>
      <c r="B38" s="13" t="s">
        <v>1499</v>
      </c>
      <c r="C38" s="77" t="s">
        <v>12204</v>
      </c>
      <c r="D38" s="93" t="s">
        <v>1585</v>
      </c>
      <c r="E38" s="93" t="s">
        <v>1586</v>
      </c>
      <c r="F38" s="79" t="s">
        <v>1587</v>
      </c>
      <c r="G38" s="79" t="s">
        <v>1588</v>
      </c>
      <c r="H38" s="77" t="s">
        <v>1589</v>
      </c>
      <c r="I38" s="77" t="s">
        <v>12205</v>
      </c>
      <c r="J38" s="94">
        <v>45210</v>
      </c>
      <c r="K38" s="94">
        <v>45244</v>
      </c>
      <c r="L38" s="77" t="s">
        <v>1558</v>
      </c>
      <c r="M38" s="77" t="s">
        <v>1559</v>
      </c>
      <c r="N38" s="77" t="s">
        <v>12198</v>
      </c>
      <c r="O38" s="95" t="s">
        <v>12199</v>
      </c>
    </row>
    <row r="39" spans="1:15" s="86" customFormat="1">
      <c r="A39" s="77">
        <v>34</v>
      </c>
      <c r="B39" s="13" t="s">
        <v>1499</v>
      </c>
      <c r="C39" s="77" t="s">
        <v>12206</v>
      </c>
      <c r="D39" s="93" t="s">
        <v>1567</v>
      </c>
      <c r="E39" s="93" t="s">
        <v>1568</v>
      </c>
      <c r="F39" s="79" t="s">
        <v>1542</v>
      </c>
      <c r="G39" s="79" t="s">
        <v>1556</v>
      </c>
      <c r="H39" s="77" t="s">
        <v>1569</v>
      </c>
      <c r="I39" s="77" t="s">
        <v>1569</v>
      </c>
      <c r="J39" s="94">
        <v>44515</v>
      </c>
      <c r="K39" s="94">
        <v>44557</v>
      </c>
      <c r="L39" s="77" t="s">
        <v>1558</v>
      </c>
      <c r="M39" s="77" t="s">
        <v>1559</v>
      </c>
      <c r="N39" s="77" t="s">
        <v>12198</v>
      </c>
      <c r="O39" s="95" t="s">
        <v>12199</v>
      </c>
    </row>
    <row r="40" spans="1:15" s="86" customFormat="1">
      <c r="A40" s="77">
        <v>35</v>
      </c>
      <c r="B40" s="13" t="s">
        <v>1499</v>
      </c>
      <c r="C40" s="77" t="s">
        <v>12207</v>
      </c>
      <c r="D40" s="93" t="s">
        <v>1554</v>
      </c>
      <c r="E40" s="93" t="s">
        <v>1555</v>
      </c>
      <c r="F40" s="79" t="s">
        <v>1542</v>
      </c>
      <c r="G40" s="79" t="s">
        <v>1556</v>
      </c>
      <c r="H40" s="77" t="s">
        <v>1557</v>
      </c>
      <c r="I40" s="77" t="s">
        <v>1557</v>
      </c>
      <c r="J40" s="94">
        <v>44526</v>
      </c>
      <c r="K40" s="94">
        <v>44568</v>
      </c>
      <c r="L40" s="77" t="s">
        <v>1558</v>
      </c>
      <c r="M40" s="77" t="s">
        <v>1559</v>
      </c>
      <c r="N40" s="77" t="s">
        <v>12198</v>
      </c>
      <c r="O40" s="95" t="s">
        <v>12199</v>
      </c>
    </row>
    <row r="41" spans="1:15" s="86" customFormat="1">
      <c r="A41" s="77">
        <v>36</v>
      </c>
      <c r="B41" s="13" t="s">
        <v>1499</v>
      </c>
      <c r="C41" s="77" t="s">
        <v>12208</v>
      </c>
      <c r="D41" s="93" t="s">
        <v>1574</v>
      </c>
      <c r="E41" s="93" t="s">
        <v>1575</v>
      </c>
      <c r="F41" s="79" t="s">
        <v>12155</v>
      </c>
      <c r="G41" s="79" t="s">
        <v>1556</v>
      </c>
      <c r="H41" s="77" t="s">
        <v>1576</v>
      </c>
      <c r="I41" s="77" t="s">
        <v>1576</v>
      </c>
      <c r="J41" s="94">
        <v>44517</v>
      </c>
      <c r="K41" s="94">
        <v>44558</v>
      </c>
      <c r="L41" s="77" t="s">
        <v>1558</v>
      </c>
      <c r="M41" s="77" t="s">
        <v>1559</v>
      </c>
      <c r="N41" s="77" t="s">
        <v>12198</v>
      </c>
      <c r="O41" s="95" t="s">
        <v>12199</v>
      </c>
    </row>
    <row r="42" spans="1:15" s="86" customFormat="1">
      <c r="A42" s="77">
        <v>37</v>
      </c>
      <c r="B42" s="13" t="s">
        <v>1499</v>
      </c>
      <c r="C42" s="77" t="s">
        <v>12209</v>
      </c>
      <c r="D42" s="93" t="s">
        <v>1623</v>
      </c>
      <c r="E42" s="93" t="s">
        <v>1624</v>
      </c>
      <c r="F42" s="79" t="s">
        <v>12155</v>
      </c>
      <c r="G42" s="79" t="s">
        <v>1625</v>
      </c>
      <c r="H42" s="77" t="s">
        <v>1626</v>
      </c>
      <c r="I42" s="77" t="s">
        <v>1627</v>
      </c>
      <c r="J42" s="94">
        <v>44958</v>
      </c>
      <c r="K42" s="94">
        <v>44988</v>
      </c>
      <c r="L42" s="77" t="s">
        <v>1558</v>
      </c>
      <c r="M42" s="77" t="s">
        <v>1559</v>
      </c>
      <c r="N42" s="77" t="s">
        <v>12198</v>
      </c>
      <c r="O42" s="95" t="s">
        <v>12199</v>
      </c>
    </row>
    <row r="43" spans="1:15" s="86" customFormat="1">
      <c r="A43" s="77">
        <v>38</v>
      </c>
      <c r="B43" s="13" t="s">
        <v>1499</v>
      </c>
      <c r="C43" s="77" t="s">
        <v>12210</v>
      </c>
      <c r="D43" s="93" t="s">
        <v>1614</v>
      </c>
      <c r="E43" s="93" t="s">
        <v>1615</v>
      </c>
      <c r="F43" s="79" t="s">
        <v>1616</v>
      </c>
      <c r="G43" s="79" t="s">
        <v>1617</v>
      </c>
      <c r="H43" s="77" t="s">
        <v>1618</v>
      </c>
      <c r="I43" s="77" t="s">
        <v>1619</v>
      </c>
      <c r="J43" s="94">
        <v>44102</v>
      </c>
      <c r="K43" s="94">
        <v>44202</v>
      </c>
      <c r="L43" s="77" t="s">
        <v>1620</v>
      </c>
      <c r="M43" s="77" t="s">
        <v>1621</v>
      </c>
      <c r="N43" s="77" t="s">
        <v>1622</v>
      </c>
      <c r="O43" s="95" t="s">
        <v>12211</v>
      </c>
    </row>
    <row r="44" spans="1:15" s="86" customFormat="1">
      <c r="A44" s="77">
        <v>39</v>
      </c>
      <c r="B44" s="13" t="s">
        <v>1499</v>
      </c>
      <c r="C44" s="77" t="s">
        <v>12212</v>
      </c>
      <c r="D44" s="93" t="s">
        <v>1783</v>
      </c>
      <c r="E44" s="93" t="s">
        <v>1784</v>
      </c>
      <c r="F44" s="79" t="s">
        <v>1630</v>
      </c>
      <c r="G44" s="79" t="s">
        <v>1785</v>
      </c>
      <c r="H44" s="77" t="s">
        <v>1786</v>
      </c>
      <c r="I44" s="77" t="s">
        <v>1786</v>
      </c>
      <c r="J44" s="94">
        <v>45198</v>
      </c>
      <c r="K44" s="94">
        <v>45240</v>
      </c>
      <c r="L44" s="77" t="s">
        <v>1787</v>
      </c>
      <c r="M44" s="77" t="s">
        <v>1788</v>
      </c>
      <c r="N44" s="77" t="s">
        <v>1789</v>
      </c>
      <c r="O44" s="95" t="s">
        <v>12213</v>
      </c>
    </row>
    <row r="45" spans="1:15" s="86" customFormat="1">
      <c r="A45" s="77">
        <v>40</v>
      </c>
      <c r="B45" s="13" t="s">
        <v>1499</v>
      </c>
      <c r="C45" s="77" t="s">
        <v>12214</v>
      </c>
      <c r="D45" s="93" t="s">
        <v>1603</v>
      </c>
      <c r="E45" s="93" t="s">
        <v>1604</v>
      </c>
      <c r="F45" s="79" t="s">
        <v>12153</v>
      </c>
      <c r="G45" s="79" t="s">
        <v>1605</v>
      </c>
      <c r="H45" s="77" t="s">
        <v>1606</v>
      </c>
      <c r="I45" s="77" t="s">
        <v>1607</v>
      </c>
      <c r="J45" s="94">
        <v>43055</v>
      </c>
      <c r="K45" s="94">
        <v>43094</v>
      </c>
      <c r="L45" s="77" t="s">
        <v>1606</v>
      </c>
      <c r="M45" s="77" t="s">
        <v>1608</v>
      </c>
      <c r="N45" s="77" t="s">
        <v>1609</v>
      </c>
      <c r="O45" s="95" t="s">
        <v>12215</v>
      </c>
    </row>
    <row r="46" spans="1:15" s="86" customFormat="1">
      <c r="A46" s="77">
        <v>41</v>
      </c>
      <c r="B46" s="13" t="s">
        <v>1499</v>
      </c>
      <c r="C46" s="77" t="s">
        <v>12216</v>
      </c>
      <c r="D46" s="93" t="s">
        <v>1790</v>
      </c>
      <c r="E46" s="93" t="s">
        <v>1791</v>
      </c>
      <c r="F46" s="79" t="s">
        <v>1630</v>
      </c>
      <c r="G46" s="79" t="s">
        <v>1792</v>
      </c>
      <c r="H46" s="77" t="s">
        <v>1793</v>
      </c>
      <c r="I46" s="77" t="s">
        <v>1793</v>
      </c>
      <c r="J46" s="94">
        <v>44950</v>
      </c>
      <c r="K46" s="94">
        <v>44987</v>
      </c>
      <c r="L46" s="77" t="s">
        <v>1658</v>
      </c>
      <c r="M46" s="77" t="s">
        <v>1659</v>
      </c>
      <c r="N46" s="77" t="s">
        <v>1660</v>
      </c>
      <c r="O46" s="95" t="s">
        <v>12217</v>
      </c>
    </row>
    <row r="47" spans="1:15" s="86" customFormat="1">
      <c r="A47" s="77">
        <v>42</v>
      </c>
      <c r="B47" s="13" t="s">
        <v>1499</v>
      </c>
      <c r="C47" s="77" t="s">
        <v>12218</v>
      </c>
      <c r="D47" s="93" t="s">
        <v>1654</v>
      </c>
      <c r="E47" s="93" t="s">
        <v>1655</v>
      </c>
      <c r="F47" s="79" t="s">
        <v>12219</v>
      </c>
      <c r="G47" s="79" t="s">
        <v>1656</v>
      </c>
      <c r="H47" s="77" t="s">
        <v>1657</v>
      </c>
      <c r="I47" s="77" t="s">
        <v>1657</v>
      </c>
      <c r="J47" s="94">
        <v>44753</v>
      </c>
      <c r="K47" s="94">
        <v>44792</v>
      </c>
      <c r="L47" s="77" t="s">
        <v>1658</v>
      </c>
      <c r="M47" s="77" t="s">
        <v>1659</v>
      </c>
      <c r="N47" s="77" t="s">
        <v>1660</v>
      </c>
      <c r="O47" s="95" t="s">
        <v>12217</v>
      </c>
    </row>
    <row r="48" spans="1:15" s="86" customFormat="1">
      <c r="A48" s="77">
        <v>43</v>
      </c>
      <c r="B48" s="13" t="s">
        <v>1499</v>
      </c>
      <c r="C48" s="77" t="s">
        <v>12220</v>
      </c>
      <c r="D48" s="93" t="s">
        <v>1733</v>
      </c>
      <c r="E48" s="93" t="s">
        <v>1734</v>
      </c>
      <c r="F48" s="79" t="s">
        <v>12221</v>
      </c>
      <c r="G48" s="79" t="s">
        <v>1736</v>
      </c>
      <c r="H48" s="77" t="s">
        <v>1737</v>
      </c>
      <c r="I48" s="77" t="s">
        <v>1738</v>
      </c>
      <c r="J48" s="94">
        <v>45341</v>
      </c>
      <c r="K48" s="94">
        <v>45378</v>
      </c>
      <c r="L48" s="77" t="s">
        <v>1739</v>
      </c>
      <c r="M48" s="77" t="s">
        <v>1740</v>
      </c>
      <c r="N48" s="77" t="s">
        <v>12222</v>
      </c>
      <c r="O48" s="95" t="s">
        <v>12223</v>
      </c>
    </row>
    <row r="49" spans="1:15" s="86" customFormat="1">
      <c r="A49" s="77">
        <v>44</v>
      </c>
      <c r="B49" s="13" t="s">
        <v>1499</v>
      </c>
      <c r="C49" s="77" t="s">
        <v>12224</v>
      </c>
      <c r="D49" s="93" t="s">
        <v>1637</v>
      </c>
      <c r="E49" s="93" t="s">
        <v>1638</v>
      </c>
      <c r="F49" s="79" t="s">
        <v>12225</v>
      </c>
      <c r="G49" s="79" t="s">
        <v>1639</v>
      </c>
      <c r="H49" s="77" t="s">
        <v>1640</v>
      </c>
      <c r="I49" s="77" t="s">
        <v>1640</v>
      </c>
      <c r="J49" s="94">
        <v>44889</v>
      </c>
      <c r="K49" s="94">
        <v>44931</v>
      </c>
      <c r="L49" s="77" t="s">
        <v>1641</v>
      </c>
      <c r="M49" s="77" t="s">
        <v>1642</v>
      </c>
      <c r="N49" s="77" t="s">
        <v>1643</v>
      </c>
      <c r="O49" s="95" t="s">
        <v>12226</v>
      </c>
    </row>
    <row r="50" spans="1:15" s="86" customFormat="1">
      <c r="A50" s="77">
        <v>45</v>
      </c>
      <c r="B50" s="13" t="s">
        <v>1499</v>
      </c>
      <c r="C50" s="77" t="s">
        <v>12227</v>
      </c>
      <c r="D50" s="93" t="s">
        <v>1666</v>
      </c>
      <c r="E50" s="93" t="s">
        <v>1667</v>
      </c>
      <c r="F50" s="79" t="s">
        <v>1542</v>
      </c>
      <c r="G50" s="79" t="s">
        <v>1668</v>
      </c>
      <c r="H50" s="77" t="s">
        <v>1669</v>
      </c>
      <c r="I50" s="77" t="s">
        <v>1600</v>
      </c>
      <c r="J50" s="94">
        <v>43285</v>
      </c>
      <c r="K50" s="94">
        <v>43419</v>
      </c>
      <c r="L50" s="77" t="s">
        <v>1669</v>
      </c>
      <c r="M50" s="77" t="s">
        <v>12228</v>
      </c>
      <c r="N50" s="77" t="s">
        <v>1670</v>
      </c>
      <c r="O50" s="95" t="s">
        <v>12229</v>
      </c>
    </row>
    <row r="51" spans="1:15" s="86" customFormat="1">
      <c r="A51" s="77">
        <v>46</v>
      </c>
      <c r="B51" s="13" t="s">
        <v>1499</v>
      </c>
      <c r="C51" s="77" t="s">
        <v>12230</v>
      </c>
      <c r="D51" s="93" t="s">
        <v>1765</v>
      </c>
      <c r="E51" s="93" t="s">
        <v>1766</v>
      </c>
      <c r="F51" s="79" t="s">
        <v>1630</v>
      </c>
      <c r="G51" s="79" t="s">
        <v>1767</v>
      </c>
      <c r="H51" s="77" t="s">
        <v>1768</v>
      </c>
      <c r="I51" s="77" t="s">
        <v>1768</v>
      </c>
      <c r="J51" s="94">
        <v>45033</v>
      </c>
      <c r="K51" s="94">
        <v>45072</v>
      </c>
      <c r="L51" s="77" t="s">
        <v>1669</v>
      </c>
      <c r="M51" s="77" t="s">
        <v>12228</v>
      </c>
      <c r="N51" s="77" t="s">
        <v>1670</v>
      </c>
      <c r="O51" s="95" t="s">
        <v>12229</v>
      </c>
    </row>
    <row r="52" spans="1:15" s="86" customFormat="1">
      <c r="A52" s="77">
        <v>47</v>
      </c>
      <c r="B52" s="13" t="s">
        <v>1499</v>
      </c>
      <c r="C52" s="77" t="s">
        <v>12231</v>
      </c>
      <c r="D52" s="93" t="s">
        <v>1560</v>
      </c>
      <c r="E52" s="93" t="s">
        <v>1561</v>
      </c>
      <c r="F52" s="79" t="s">
        <v>1542</v>
      </c>
      <c r="G52" s="79" t="s">
        <v>1562</v>
      </c>
      <c r="H52" s="77" t="s">
        <v>1563</v>
      </c>
      <c r="I52" s="77" t="s">
        <v>1564</v>
      </c>
      <c r="J52" s="94">
        <v>44594</v>
      </c>
      <c r="K52" s="94">
        <v>44645</v>
      </c>
      <c r="L52" s="77" t="s">
        <v>1565</v>
      </c>
      <c r="M52" s="77" t="s">
        <v>12232</v>
      </c>
      <c r="N52" s="77" t="s">
        <v>1566</v>
      </c>
      <c r="O52" s="95" t="s">
        <v>12233</v>
      </c>
    </row>
    <row r="53" spans="1:15" s="86" customFormat="1">
      <c r="A53" s="77">
        <v>48</v>
      </c>
      <c r="B53" s="13" t="s">
        <v>1499</v>
      </c>
      <c r="C53" s="77" t="s">
        <v>12234</v>
      </c>
      <c r="D53" s="93" t="s">
        <v>1818</v>
      </c>
      <c r="E53" s="93" t="s">
        <v>1819</v>
      </c>
      <c r="F53" s="79" t="s">
        <v>12155</v>
      </c>
      <c r="G53" s="79" t="s">
        <v>1820</v>
      </c>
      <c r="H53" s="77" t="s">
        <v>1821</v>
      </c>
      <c r="I53" s="77" t="s">
        <v>1821</v>
      </c>
      <c r="J53" s="94">
        <v>44414</v>
      </c>
      <c r="K53" s="94">
        <v>44446</v>
      </c>
      <c r="L53" s="77" t="s">
        <v>1694</v>
      </c>
      <c r="M53" s="77" t="s">
        <v>1695</v>
      </c>
      <c r="N53" s="77" t="s">
        <v>1696</v>
      </c>
      <c r="O53" s="95" t="s">
        <v>12145</v>
      </c>
    </row>
    <row r="54" spans="1:15" s="86" customFormat="1">
      <c r="A54" s="77">
        <v>49</v>
      </c>
      <c r="B54" s="13" t="s">
        <v>1499</v>
      </c>
      <c r="C54" s="77" t="s">
        <v>12235</v>
      </c>
      <c r="D54" s="93" t="s">
        <v>1794</v>
      </c>
      <c r="E54" s="93" t="s">
        <v>1795</v>
      </c>
      <c r="F54" s="79" t="s">
        <v>1616</v>
      </c>
      <c r="G54" s="79" t="s">
        <v>1796</v>
      </c>
      <c r="H54" s="77" t="s">
        <v>1797</v>
      </c>
      <c r="I54" s="77" t="s">
        <v>1798</v>
      </c>
      <c r="J54" s="94">
        <v>45013</v>
      </c>
      <c r="K54" s="94">
        <v>45056</v>
      </c>
      <c r="L54" s="77" t="s">
        <v>1546</v>
      </c>
      <c r="M54" s="77" t="s">
        <v>1547</v>
      </c>
      <c r="N54" s="77" t="s">
        <v>12236</v>
      </c>
      <c r="O54" s="95" t="s">
        <v>12237</v>
      </c>
    </row>
    <row r="55" spans="1:15" s="86" customFormat="1">
      <c r="A55" s="77">
        <v>50</v>
      </c>
      <c r="B55" s="13" t="s">
        <v>1499</v>
      </c>
      <c r="C55" s="77" t="s">
        <v>12238</v>
      </c>
      <c r="D55" s="93" t="s">
        <v>1804</v>
      </c>
      <c r="E55" s="93" t="s">
        <v>1805</v>
      </c>
      <c r="F55" s="79" t="s">
        <v>12182</v>
      </c>
      <c r="G55" s="79" t="s">
        <v>1806</v>
      </c>
      <c r="H55" s="77" t="s">
        <v>1807</v>
      </c>
      <c r="I55" s="77" t="s">
        <v>1807</v>
      </c>
      <c r="J55" s="94">
        <v>45154</v>
      </c>
      <c r="K55" s="94">
        <v>45194</v>
      </c>
      <c r="L55" s="77" t="s">
        <v>1546</v>
      </c>
      <c r="M55" s="77" t="s">
        <v>1547</v>
      </c>
      <c r="N55" s="77" t="s">
        <v>12236</v>
      </c>
      <c r="O55" s="95" t="s">
        <v>12237</v>
      </c>
    </row>
    <row r="56" spans="1:15" s="86" customFormat="1">
      <c r="A56" s="77">
        <v>51</v>
      </c>
      <c r="B56" s="13" t="s">
        <v>1499</v>
      </c>
      <c r="C56" s="77" t="s">
        <v>12239</v>
      </c>
      <c r="D56" s="93" t="s">
        <v>1799</v>
      </c>
      <c r="E56" s="93" t="s">
        <v>1800</v>
      </c>
      <c r="F56" s="79" t="s">
        <v>12164</v>
      </c>
      <c r="G56" s="79" t="s">
        <v>1801</v>
      </c>
      <c r="H56" s="77" t="s">
        <v>1802</v>
      </c>
      <c r="I56" s="77" t="s">
        <v>1803</v>
      </c>
      <c r="J56" s="94">
        <v>44614</v>
      </c>
      <c r="K56" s="94">
        <v>44649</v>
      </c>
      <c r="L56" s="77" t="s">
        <v>1546</v>
      </c>
      <c r="M56" s="77" t="s">
        <v>1547</v>
      </c>
      <c r="N56" s="77" t="s">
        <v>12236</v>
      </c>
      <c r="O56" s="95" t="s">
        <v>12237</v>
      </c>
    </row>
    <row r="57" spans="1:15" s="86" customFormat="1">
      <c r="A57" s="77">
        <v>52</v>
      </c>
      <c r="B57" s="13" t="s">
        <v>1499</v>
      </c>
      <c r="C57" s="77" t="s">
        <v>12240</v>
      </c>
      <c r="D57" s="93" t="s">
        <v>1808</v>
      </c>
      <c r="E57" s="93" t="s">
        <v>1809</v>
      </c>
      <c r="F57" s="79" t="s">
        <v>12155</v>
      </c>
      <c r="G57" s="79" t="s">
        <v>1801</v>
      </c>
      <c r="H57" s="77" t="s">
        <v>1810</v>
      </c>
      <c r="I57" s="77" t="s">
        <v>1811</v>
      </c>
      <c r="J57" s="94">
        <v>44742</v>
      </c>
      <c r="K57" s="94">
        <v>44782</v>
      </c>
      <c r="L57" s="77" t="s">
        <v>1546</v>
      </c>
      <c r="M57" s="77" t="s">
        <v>1547</v>
      </c>
      <c r="N57" s="77" t="s">
        <v>12236</v>
      </c>
      <c r="O57" s="95" t="s">
        <v>12237</v>
      </c>
    </row>
    <row r="58" spans="1:15" s="86" customFormat="1">
      <c r="A58" s="77">
        <v>53</v>
      </c>
      <c r="B58" s="13" t="s">
        <v>1499</v>
      </c>
      <c r="C58" s="77" t="s">
        <v>12241</v>
      </c>
      <c r="D58" s="93" t="s">
        <v>1779</v>
      </c>
      <c r="E58" s="93" t="s">
        <v>1780</v>
      </c>
      <c r="F58" s="79" t="s">
        <v>12155</v>
      </c>
      <c r="G58" s="79" t="s">
        <v>1781</v>
      </c>
      <c r="H58" s="77"/>
      <c r="I58" s="77"/>
      <c r="J58" s="94">
        <v>45369</v>
      </c>
      <c r="K58" s="94">
        <v>45412</v>
      </c>
      <c r="L58" s="77" t="s">
        <v>1782</v>
      </c>
      <c r="M58" s="77" t="s">
        <v>12242</v>
      </c>
      <c r="N58" s="77" t="s">
        <v>12243</v>
      </c>
      <c r="O58" s="95" t="s">
        <v>12244</v>
      </c>
    </row>
    <row r="59" spans="1:15" s="86" customFormat="1">
      <c r="A59" s="77">
        <v>54</v>
      </c>
      <c r="B59" s="13" t="s">
        <v>1499</v>
      </c>
      <c r="C59" s="77" t="s">
        <v>12245</v>
      </c>
      <c r="D59" s="93" t="s">
        <v>12246</v>
      </c>
      <c r="E59" s="93" t="s">
        <v>12247</v>
      </c>
      <c r="F59" s="79" t="s">
        <v>12248</v>
      </c>
      <c r="G59" s="79" t="s">
        <v>12249</v>
      </c>
      <c r="H59" s="77" t="s">
        <v>12250</v>
      </c>
      <c r="I59" s="77" t="s">
        <v>12250</v>
      </c>
      <c r="J59" s="94">
        <v>45572</v>
      </c>
      <c r="K59" s="94">
        <v>45611</v>
      </c>
      <c r="L59" s="77" t="s">
        <v>1530</v>
      </c>
      <c r="M59" s="77" t="s">
        <v>12169</v>
      </c>
      <c r="N59" s="77" t="s">
        <v>1531</v>
      </c>
      <c r="O59" s="95" t="s">
        <v>12170</v>
      </c>
    </row>
    <row r="60" spans="1:15" s="86" customFormat="1">
      <c r="A60" s="77">
        <v>55</v>
      </c>
      <c r="B60" s="13" t="s">
        <v>1499</v>
      </c>
      <c r="C60" s="77" t="s">
        <v>12251</v>
      </c>
      <c r="D60" s="93" t="s">
        <v>12252</v>
      </c>
      <c r="E60" s="93" t="s">
        <v>12253</v>
      </c>
      <c r="F60" s="79" t="s">
        <v>12248</v>
      </c>
      <c r="G60" s="79" t="s">
        <v>12254</v>
      </c>
      <c r="H60" s="77" t="s">
        <v>2975</v>
      </c>
      <c r="I60" s="77" t="s">
        <v>12255</v>
      </c>
      <c r="J60" s="94">
        <v>45572</v>
      </c>
      <c r="K60" s="94">
        <v>45614</v>
      </c>
      <c r="L60" s="77" t="s">
        <v>2975</v>
      </c>
      <c r="M60" s="77" t="s">
        <v>2977</v>
      </c>
      <c r="N60" s="77" t="s">
        <v>2978</v>
      </c>
      <c r="O60" s="95" t="s">
        <v>12256</v>
      </c>
    </row>
    <row r="61" spans="1:15" s="86" customFormat="1">
      <c r="A61" s="77">
        <v>56</v>
      </c>
      <c r="B61" s="13" t="s">
        <v>1499</v>
      </c>
      <c r="C61" s="77" t="s">
        <v>12257</v>
      </c>
      <c r="D61" s="93" t="s">
        <v>12258</v>
      </c>
      <c r="E61" s="93" t="s">
        <v>12259</v>
      </c>
      <c r="F61" s="79" t="s">
        <v>12260</v>
      </c>
      <c r="G61" s="79" t="s">
        <v>12261</v>
      </c>
      <c r="H61" s="77" t="s">
        <v>12262</v>
      </c>
      <c r="I61" s="77" t="s">
        <v>12262</v>
      </c>
      <c r="J61" s="94">
        <v>45606</v>
      </c>
      <c r="K61" s="94">
        <v>45645</v>
      </c>
      <c r="L61" s="77" t="s">
        <v>7092</v>
      </c>
      <c r="M61" s="77" t="s">
        <v>7093</v>
      </c>
      <c r="N61" s="77" t="s">
        <v>7094</v>
      </c>
      <c r="O61" s="95" t="s">
        <v>12263</v>
      </c>
    </row>
    <row r="62" spans="1:15" s="86" customFormat="1">
      <c r="A62" s="77">
        <v>57</v>
      </c>
      <c r="B62" s="13" t="s">
        <v>1499</v>
      </c>
      <c r="C62" s="77" t="s">
        <v>12264</v>
      </c>
      <c r="D62" s="93" t="s">
        <v>12265</v>
      </c>
      <c r="E62" s="93" t="s">
        <v>12266</v>
      </c>
      <c r="F62" s="79" t="s">
        <v>12194</v>
      </c>
      <c r="G62" s="79" t="s">
        <v>12267</v>
      </c>
      <c r="H62" s="77" t="s">
        <v>12268</v>
      </c>
      <c r="I62" s="77" t="s">
        <v>12268</v>
      </c>
      <c r="J62" s="94">
        <v>44449</v>
      </c>
      <c r="K62" s="94">
        <v>44495</v>
      </c>
      <c r="L62" s="77" t="s">
        <v>1558</v>
      </c>
      <c r="M62" s="77" t="s">
        <v>1559</v>
      </c>
      <c r="N62" s="77" t="s">
        <v>12198</v>
      </c>
      <c r="O62" s="95" t="s">
        <v>12199</v>
      </c>
    </row>
    <row r="63" spans="1:15" s="86" customFormat="1">
      <c r="A63" s="77">
        <v>58</v>
      </c>
      <c r="B63" s="13" t="s">
        <v>1500</v>
      </c>
      <c r="C63" s="97" t="s">
        <v>12269</v>
      </c>
      <c r="D63" s="98" t="s">
        <v>12270</v>
      </c>
      <c r="E63" s="97" t="s">
        <v>12271</v>
      </c>
      <c r="F63" s="79" t="s">
        <v>1912</v>
      </c>
      <c r="G63" s="79" t="s">
        <v>12272</v>
      </c>
      <c r="H63" s="77"/>
      <c r="I63" s="77"/>
      <c r="J63" s="99">
        <v>45560</v>
      </c>
      <c r="K63" s="99">
        <v>45594</v>
      </c>
      <c r="L63" s="77" t="s">
        <v>1923</v>
      </c>
      <c r="M63" s="77" t="s">
        <v>63</v>
      </c>
      <c r="N63" s="77" t="s">
        <v>12273</v>
      </c>
      <c r="O63" s="95" t="s">
        <v>12274</v>
      </c>
    </row>
    <row r="64" spans="1:15" s="86" customFormat="1">
      <c r="A64" s="77">
        <v>59</v>
      </c>
      <c r="B64" s="13" t="s">
        <v>1500</v>
      </c>
      <c r="C64" s="77" t="s">
        <v>12275</v>
      </c>
      <c r="D64" s="93" t="s">
        <v>12276</v>
      </c>
      <c r="E64" s="93" t="s">
        <v>12277</v>
      </c>
      <c r="F64" s="79" t="s">
        <v>12278</v>
      </c>
      <c r="G64" s="79" t="s">
        <v>12279</v>
      </c>
      <c r="H64" s="77" t="s">
        <v>12280</v>
      </c>
      <c r="I64" s="77" t="s">
        <v>12281</v>
      </c>
      <c r="J64" s="94">
        <v>45545</v>
      </c>
      <c r="K64" s="94">
        <v>45586</v>
      </c>
      <c r="L64" s="77" t="s">
        <v>12282</v>
      </c>
      <c r="M64" s="77" t="s">
        <v>12283</v>
      </c>
      <c r="N64" s="77" t="s">
        <v>12284</v>
      </c>
      <c r="O64" s="95" t="s">
        <v>12285</v>
      </c>
    </row>
    <row r="65" spans="1:15" s="86" customFormat="1">
      <c r="A65" s="77">
        <v>60</v>
      </c>
      <c r="B65" s="13" t="s">
        <v>1500</v>
      </c>
      <c r="C65" s="77" t="s">
        <v>12286</v>
      </c>
      <c r="D65" s="93" t="s">
        <v>1915</v>
      </c>
      <c r="E65" s="93" t="s">
        <v>1916</v>
      </c>
      <c r="F65" s="79" t="s">
        <v>12153</v>
      </c>
      <c r="G65" s="79" t="s">
        <v>1917</v>
      </c>
      <c r="H65" s="77" t="s">
        <v>1898</v>
      </c>
      <c r="I65" s="77" t="s">
        <v>1918</v>
      </c>
      <c r="J65" s="94">
        <v>45103</v>
      </c>
      <c r="K65" s="94">
        <v>45141</v>
      </c>
      <c r="L65" s="77" t="s">
        <v>1898</v>
      </c>
      <c r="M65" s="77" t="s">
        <v>1899</v>
      </c>
      <c r="N65" s="77" t="s">
        <v>1900</v>
      </c>
      <c r="O65" s="95" t="s">
        <v>12287</v>
      </c>
    </row>
    <row r="66" spans="1:15" s="86" customFormat="1">
      <c r="A66" s="77">
        <v>61</v>
      </c>
      <c r="B66" s="13" t="s">
        <v>1500</v>
      </c>
      <c r="C66" s="77" t="s">
        <v>12288</v>
      </c>
      <c r="D66" s="93" t="s">
        <v>1894</v>
      </c>
      <c r="E66" s="93" t="s">
        <v>1895</v>
      </c>
      <c r="F66" s="79" t="s">
        <v>12155</v>
      </c>
      <c r="G66" s="79" t="s">
        <v>1896</v>
      </c>
      <c r="H66" s="77" t="s">
        <v>1897</v>
      </c>
      <c r="I66" s="77" t="s">
        <v>1897</v>
      </c>
      <c r="J66" s="94">
        <v>45371</v>
      </c>
      <c r="K66" s="94">
        <v>45415</v>
      </c>
      <c r="L66" s="77" t="s">
        <v>1898</v>
      </c>
      <c r="M66" s="77" t="s">
        <v>1899</v>
      </c>
      <c r="N66" s="77" t="s">
        <v>1900</v>
      </c>
      <c r="O66" s="95" t="s">
        <v>12287</v>
      </c>
    </row>
    <row r="67" spans="1:15" s="86" customFormat="1">
      <c r="A67" s="77">
        <v>62</v>
      </c>
      <c r="B67" s="13" t="s">
        <v>1500</v>
      </c>
      <c r="C67" s="77" t="s">
        <v>12289</v>
      </c>
      <c r="D67" s="93" t="s">
        <v>1906</v>
      </c>
      <c r="E67" s="93" t="s">
        <v>1907</v>
      </c>
      <c r="F67" s="79" t="s">
        <v>12194</v>
      </c>
      <c r="G67" s="79" t="s">
        <v>1908</v>
      </c>
      <c r="H67" s="77" t="s">
        <v>1909</v>
      </c>
      <c r="I67" s="77" t="s">
        <v>1909</v>
      </c>
      <c r="J67" s="94">
        <v>45265</v>
      </c>
      <c r="K67" s="94">
        <v>45307</v>
      </c>
      <c r="L67" s="77" t="s">
        <v>1898</v>
      </c>
      <c r="M67" s="77" t="s">
        <v>1899</v>
      </c>
      <c r="N67" s="77" t="s">
        <v>1900</v>
      </c>
      <c r="O67" s="95" t="s">
        <v>12287</v>
      </c>
    </row>
    <row r="68" spans="1:15" s="86" customFormat="1">
      <c r="A68" s="77">
        <v>63</v>
      </c>
      <c r="B68" s="13" t="s">
        <v>1500</v>
      </c>
      <c r="C68" s="77" t="s">
        <v>12290</v>
      </c>
      <c r="D68" s="93" t="s">
        <v>1910</v>
      </c>
      <c r="E68" s="93" t="s">
        <v>1911</v>
      </c>
      <c r="F68" s="79" t="s">
        <v>12291</v>
      </c>
      <c r="G68" s="79" t="s">
        <v>1913</v>
      </c>
      <c r="H68" s="77" t="s">
        <v>1914</v>
      </c>
      <c r="I68" s="77" t="s">
        <v>1914</v>
      </c>
      <c r="J68" s="94">
        <v>45422</v>
      </c>
      <c r="K68" s="94">
        <v>45462</v>
      </c>
      <c r="L68" s="77" t="s">
        <v>1898</v>
      </c>
      <c r="M68" s="77" t="s">
        <v>1899</v>
      </c>
      <c r="N68" s="77" t="s">
        <v>1900</v>
      </c>
      <c r="O68" s="95" t="s">
        <v>12287</v>
      </c>
    </row>
    <row r="69" spans="1:15" s="86" customFormat="1">
      <c r="A69" s="77">
        <v>64</v>
      </c>
      <c r="B69" s="13" t="s">
        <v>1500</v>
      </c>
      <c r="C69" s="77" t="s">
        <v>12292</v>
      </c>
      <c r="D69" s="93" t="s">
        <v>1901</v>
      </c>
      <c r="E69" s="93" t="s">
        <v>1902</v>
      </c>
      <c r="F69" s="79" t="s">
        <v>12221</v>
      </c>
      <c r="G69" s="79" t="s">
        <v>1903</v>
      </c>
      <c r="H69" s="77" t="s">
        <v>1904</v>
      </c>
      <c r="I69" s="77" t="s">
        <v>1905</v>
      </c>
      <c r="J69" s="94">
        <v>45510</v>
      </c>
      <c r="K69" s="94">
        <v>45520</v>
      </c>
      <c r="L69" s="77" t="s">
        <v>1898</v>
      </c>
      <c r="M69" s="77" t="s">
        <v>1899</v>
      </c>
      <c r="N69" s="77" t="s">
        <v>1900</v>
      </c>
      <c r="O69" s="95" t="s">
        <v>12287</v>
      </c>
    </row>
    <row r="70" spans="1:15" s="86" customFormat="1">
      <c r="A70" s="77">
        <v>65</v>
      </c>
      <c r="B70" s="13" t="s">
        <v>1500</v>
      </c>
      <c r="C70" s="77" t="s">
        <v>12293</v>
      </c>
      <c r="D70" s="93" t="s">
        <v>2391</v>
      </c>
      <c r="E70" s="93" t="s">
        <v>2392</v>
      </c>
      <c r="F70" s="79" t="s">
        <v>12155</v>
      </c>
      <c r="G70" s="79" t="s">
        <v>2393</v>
      </c>
      <c r="H70" s="77" t="s">
        <v>2394</v>
      </c>
      <c r="I70" s="77" t="s">
        <v>12294</v>
      </c>
      <c r="J70" s="94">
        <v>45243</v>
      </c>
      <c r="K70" s="94">
        <v>45282</v>
      </c>
      <c r="L70" s="77" t="s">
        <v>1923</v>
      </c>
      <c r="M70" s="77" t="s">
        <v>63</v>
      </c>
      <c r="N70" s="77" t="s">
        <v>12273</v>
      </c>
      <c r="O70" s="95" t="s">
        <v>12274</v>
      </c>
    </row>
    <row r="71" spans="1:15" s="86" customFormat="1">
      <c r="A71" s="77">
        <v>66</v>
      </c>
      <c r="B71" s="13" t="s">
        <v>1500</v>
      </c>
      <c r="C71" s="77" t="s">
        <v>12295</v>
      </c>
      <c r="D71" s="93" t="s">
        <v>1837</v>
      </c>
      <c r="E71" s="93" t="s">
        <v>1838</v>
      </c>
      <c r="F71" s="79" t="s">
        <v>12219</v>
      </c>
      <c r="G71" s="79" t="s">
        <v>1839</v>
      </c>
      <c r="H71" s="77" t="s">
        <v>1840</v>
      </c>
      <c r="I71" s="77" t="s">
        <v>1841</v>
      </c>
      <c r="J71" s="94">
        <v>45355</v>
      </c>
      <c r="K71" s="94">
        <v>45398</v>
      </c>
      <c r="L71" s="93" t="s">
        <v>1977</v>
      </c>
      <c r="M71" s="77" t="s">
        <v>12296</v>
      </c>
      <c r="N71" s="77" t="s">
        <v>1978</v>
      </c>
      <c r="O71" s="95" t="s">
        <v>12297</v>
      </c>
    </row>
    <row r="72" spans="1:15" s="86" customFormat="1">
      <c r="A72" s="77">
        <v>67</v>
      </c>
      <c r="B72" s="13" t="s">
        <v>1500</v>
      </c>
      <c r="C72" s="77" t="s">
        <v>12298</v>
      </c>
      <c r="D72" s="93" t="s">
        <v>1833</v>
      </c>
      <c r="E72" s="93" t="s">
        <v>1834</v>
      </c>
      <c r="F72" s="79" t="s">
        <v>12299</v>
      </c>
      <c r="G72" s="79" t="s">
        <v>1835</v>
      </c>
      <c r="H72" s="77" t="s">
        <v>1836</v>
      </c>
      <c r="I72" s="77" t="s">
        <v>1836</v>
      </c>
      <c r="J72" s="94">
        <v>45345</v>
      </c>
      <c r="K72" s="94">
        <v>45379</v>
      </c>
      <c r="L72" s="77" t="s">
        <v>12282</v>
      </c>
      <c r="M72" s="77" t="s">
        <v>12283</v>
      </c>
      <c r="N72" s="77" t="s">
        <v>12284</v>
      </c>
      <c r="O72" s="95" t="s">
        <v>12285</v>
      </c>
    </row>
    <row r="73" spans="1:15" s="86" customFormat="1">
      <c r="A73" s="77">
        <v>68</v>
      </c>
      <c r="B73" s="13" t="s">
        <v>1500</v>
      </c>
      <c r="C73" s="77" t="s">
        <v>12300</v>
      </c>
      <c r="D73" s="93" t="s">
        <v>1852</v>
      </c>
      <c r="E73" s="93" t="s">
        <v>1853</v>
      </c>
      <c r="F73" s="79" t="s">
        <v>12155</v>
      </c>
      <c r="G73" s="79" t="s">
        <v>1854</v>
      </c>
      <c r="H73" s="77" t="s">
        <v>1825</v>
      </c>
      <c r="I73" s="77" t="s">
        <v>1825</v>
      </c>
      <c r="J73" s="94">
        <v>45362</v>
      </c>
      <c r="K73" s="94">
        <v>45404</v>
      </c>
      <c r="L73" s="77" t="s">
        <v>1855</v>
      </c>
      <c r="M73" s="77" t="s">
        <v>1856</v>
      </c>
      <c r="N73" s="77" t="s">
        <v>1857</v>
      </c>
      <c r="O73" s="95" t="s">
        <v>12287</v>
      </c>
    </row>
    <row r="74" spans="1:15" s="86" customFormat="1">
      <c r="A74" s="77">
        <v>69</v>
      </c>
      <c r="B74" s="13" t="s">
        <v>1500</v>
      </c>
      <c r="C74" s="77" t="s">
        <v>12301</v>
      </c>
      <c r="D74" s="93" t="s">
        <v>2331</v>
      </c>
      <c r="E74" s="93" t="s">
        <v>2332</v>
      </c>
      <c r="F74" s="79" t="s">
        <v>1630</v>
      </c>
      <c r="G74" s="79" t="s">
        <v>2333</v>
      </c>
      <c r="H74" s="77" t="s">
        <v>2334</v>
      </c>
      <c r="I74" s="77" t="s">
        <v>2334</v>
      </c>
      <c r="J74" s="94">
        <v>45112</v>
      </c>
      <c r="K74" s="94">
        <v>45146</v>
      </c>
      <c r="L74" s="77" t="s">
        <v>2014</v>
      </c>
      <c r="M74" s="77" t="s">
        <v>12</v>
      </c>
      <c r="N74" s="77" t="s">
        <v>2015</v>
      </c>
      <c r="O74" s="95" t="s">
        <v>12302</v>
      </c>
    </row>
    <row r="75" spans="1:15" s="86" customFormat="1">
      <c r="A75" s="77">
        <v>70</v>
      </c>
      <c r="B75" s="13" t="s">
        <v>1500</v>
      </c>
      <c r="C75" s="77" t="s">
        <v>12303</v>
      </c>
      <c r="D75" s="98" t="s">
        <v>2011</v>
      </c>
      <c r="E75" s="98" t="s">
        <v>2012</v>
      </c>
      <c r="F75" s="79" t="s">
        <v>12153</v>
      </c>
      <c r="G75" s="79" t="s">
        <v>2013</v>
      </c>
      <c r="H75" s="77" t="s">
        <v>2014</v>
      </c>
      <c r="I75" s="77" t="s">
        <v>12304</v>
      </c>
      <c r="J75" s="94">
        <v>43455</v>
      </c>
      <c r="K75" s="94">
        <v>43494</v>
      </c>
      <c r="L75" s="77" t="s">
        <v>2014</v>
      </c>
      <c r="M75" s="77" t="s">
        <v>12</v>
      </c>
      <c r="N75" s="77" t="s">
        <v>2015</v>
      </c>
      <c r="O75" s="95" t="s">
        <v>12302</v>
      </c>
    </row>
    <row r="76" spans="1:15" s="86" customFormat="1">
      <c r="A76" s="77">
        <v>71</v>
      </c>
      <c r="B76" s="13" t="s">
        <v>1500</v>
      </c>
      <c r="C76" s="77" t="s">
        <v>12305</v>
      </c>
      <c r="D76" s="93" t="s">
        <v>2108</v>
      </c>
      <c r="E76" s="93" t="s">
        <v>2109</v>
      </c>
      <c r="F76" s="79" t="s">
        <v>12306</v>
      </c>
      <c r="G76" s="79" t="s">
        <v>2110</v>
      </c>
      <c r="H76" s="77" t="s">
        <v>2111</v>
      </c>
      <c r="I76" s="77" t="s">
        <v>2111</v>
      </c>
      <c r="J76" s="94">
        <v>45036</v>
      </c>
      <c r="K76" s="94">
        <v>45069</v>
      </c>
      <c r="L76" s="77" t="s">
        <v>2014</v>
      </c>
      <c r="M76" s="77" t="s">
        <v>12</v>
      </c>
      <c r="N76" s="77" t="s">
        <v>2015</v>
      </c>
      <c r="O76" s="95" t="s">
        <v>12302</v>
      </c>
    </row>
    <row r="77" spans="1:15" s="86" customFormat="1">
      <c r="A77" s="77">
        <v>72</v>
      </c>
      <c r="B77" s="13" t="s">
        <v>1500</v>
      </c>
      <c r="C77" s="77" t="s">
        <v>12307</v>
      </c>
      <c r="D77" s="98" t="s">
        <v>2350</v>
      </c>
      <c r="E77" s="98" t="s">
        <v>2351</v>
      </c>
      <c r="F77" s="79" t="s">
        <v>12308</v>
      </c>
      <c r="G77" s="79" t="s">
        <v>2353</v>
      </c>
      <c r="H77" s="77" t="s">
        <v>2354</v>
      </c>
      <c r="I77" s="77" t="s">
        <v>2355</v>
      </c>
      <c r="J77" s="94">
        <v>45463</v>
      </c>
      <c r="K77" s="94">
        <v>45503</v>
      </c>
      <c r="L77" s="77" t="s">
        <v>2014</v>
      </c>
      <c r="M77" s="77" t="s">
        <v>12</v>
      </c>
      <c r="N77" s="77" t="s">
        <v>2015</v>
      </c>
      <c r="O77" s="95" t="s">
        <v>12302</v>
      </c>
    </row>
    <row r="78" spans="1:15" s="86" customFormat="1">
      <c r="A78" s="77">
        <v>73</v>
      </c>
      <c r="B78" s="13" t="s">
        <v>1500</v>
      </c>
      <c r="C78" s="77" t="s">
        <v>12309</v>
      </c>
      <c r="D78" s="93" t="s">
        <v>2239</v>
      </c>
      <c r="E78" s="93" t="s">
        <v>2240</v>
      </c>
      <c r="F78" s="79" t="s">
        <v>12155</v>
      </c>
      <c r="G78" s="79" t="s">
        <v>2241</v>
      </c>
      <c r="H78" s="77"/>
      <c r="I78" s="77"/>
      <c r="J78" s="94">
        <v>43195</v>
      </c>
      <c r="K78" s="94">
        <v>43235</v>
      </c>
      <c r="L78" s="77" t="s">
        <v>2014</v>
      </c>
      <c r="M78" s="77" t="s">
        <v>12</v>
      </c>
      <c r="N78" s="77" t="s">
        <v>2015</v>
      </c>
      <c r="O78" s="95" t="s">
        <v>12302</v>
      </c>
    </row>
    <row r="79" spans="1:15" s="86" customFormat="1">
      <c r="A79" s="77">
        <v>74</v>
      </c>
      <c r="B79" s="13" t="s">
        <v>1500</v>
      </c>
      <c r="C79" s="77" t="s">
        <v>12310</v>
      </c>
      <c r="D79" s="93" t="s">
        <v>2223</v>
      </c>
      <c r="E79" s="93" t="s">
        <v>2224</v>
      </c>
      <c r="F79" s="79" t="s">
        <v>1534</v>
      </c>
      <c r="G79" s="79" t="s">
        <v>2225</v>
      </c>
      <c r="H79" s="77" t="s">
        <v>2226</v>
      </c>
      <c r="I79" s="77" t="s">
        <v>2227</v>
      </c>
      <c r="J79" s="94">
        <v>45398</v>
      </c>
      <c r="K79" s="94">
        <v>45439</v>
      </c>
      <c r="L79" s="77" t="s">
        <v>2068</v>
      </c>
      <c r="M79" s="77" t="s">
        <v>2069</v>
      </c>
      <c r="N79" s="77" t="s">
        <v>2070</v>
      </c>
      <c r="O79" s="95" t="s">
        <v>12311</v>
      </c>
    </row>
    <row r="80" spans="1:15" s="86" customFormat="1">
      <c r="A80" s="77">
        <v>75</v>
      </c>
      <c r="B80" s="13" t="s">
        <v>1500</v>
      </c>
      <c r="C80" s="77" t="s">
        <v>12312</v>
      </c>
      <c r="D80" s="93" t="s">
        <v>2064</v>
      </c>
      <c r="E80" s="93" t="s">
        <v>2065</v>
      </c>
      <c r="F80" s="79" t="s">
        <v>12155</v>
      </c>
      <c r="G80" s="79" t="s">
        <v>2066</v>
      </c>
      <c r="H80" s="77" t="s">
        <v>2067</v>
      </c>
      <c r="I80" s="77" t="s">
        <v>12313</v>
      </c>
      <c r="J80" s="94">
        <v>45394</v>
      </c>
      <c r="K80" s="94">
        <v>45433</v>
      </c>
      <c r="L80" s="77" t="s">
        <v>2068</v>
      </c>
      <c r="M80" s="77" t="s">
        <v>2069</v>
      </c>
      <c r="N80" s="77" t="s">
        <v>2070</v>
      </c>
      <c r="O80" s="95" t="s">
        <v>12311</v>
      </c>
    </row>
    <row r="81" spans="1:15" s="86" customFormat="1">
      <c r="A81" s="77">
        <v>76</v>
      </c>
      <c r="B81" s="13" t="s">
        <v>1500</v>
      </c>
      <c r="C81" s="77" t="s">
        <v>12314</v>
      </c>
      <c r="D81" s="93" t="s">
        <v>2286</v>
      </c>
      <c r="E81" s="93" t="s">
        <v>2287</v>
      </c>
      <c r="F81" s="79" t="s">
        <v>2288</v>
      </c>
      <c r="G81" s="79" t="s">
        <v>2289</v>
      </c>
      <c r="H81" s="77" t="s">
        <v>2290</v>
      </c>
      <c r="I81" s="77" t="s">
        <v>12315</v>
      </c>
      <c r="J81" s="94">
        <v>45510</v>
      </c>
      <c r="K81" s="94">
        <v>45545</v>
      </c>
      <c r="L81" s="77" t="s">
        <v>2068</v>
      </c>
      <c r="M81" s="77" t="s">
        <v>2069</v>
      </c>
      <c r="N81" s="77" t="s">
        <v>2070</v>
      </c>
      <c r="O81" s="95" t="s">
        <v>12311</v>
      </c>
    </row>
    <row r="82" spans="1:15" s="86" customFormat="1">
      <c r="A82" s="77">
        <v>77</v>
      </c>
      <c r="B82" s="13" t="s">
        <v>1500</v>
      </c>
      <c r="C82" s="77" t="s">
        <v>12316</v>
      </c>
      <c r="D82" s="93" t="s">
        <v>2311</v>
      </c>
      <c r="E82" s="93" t="s">
        <v>2312</v>
      </c>
      <c r="F82" s="79" t="s">
        <v>1630</v>
      </c>
      <c r="G82" s="79" t="s">
        <v>2313</v>
      </c>
      <c r="H82" s="77" t="s">
        <v>2314</v>
      </c>
      <c r="I82" s="77" t="s">
        <v>2314</v>
      </c>
      <c r="J82" s="94">
        <v>45427</v>
      </c>
      <c r="K82" s="94">
        <v>45468</v>
      </c>
      <c r="L82" s="77" t="s">
        <v>2068</v>
      </c>
      <c r="M82" s="77" t="s">
        <v>2069</v>
      </c>
      <c r="N82" s="77" t="s">
        <v>2070</v>
      </c>
      <c r="O82" s="95" t="s">
        <v>12311</v>
      </c>
    </row>
    <row r="83" spans="1:15" s="86" customFormat="1">
      <c r="A83" s="77">
        <v>78</v>
      </c>
      <c r="B83" s="13" t="s">
        <v>1500</v>
      </c>
      <c r="C83" s="77" t="s">
        <v>12317</v>
      </c>
      <c r="D83" s="93" t="s">
        <v>2268</v>
      </c>
      <c r="E83" s="93" t="s">
        <v>2269</v>
      </c>
      <c r="F83" s="79" t="s">
        <v>1699</v>
      </c>
      <c r="G83" s="79" t="s">
        <v>2270</v>
      </c>
      <c r="H83" s="77" t="s">
        <v>2271</v>
      </c>
      <c r="I83" s="77" t="s">
        <v>2271</v>
      </c>
      <c r="J83" s="94">
        <v>45253</v>
      </c>
      <c r="K83" s="94">
        <v>45286</v>
      </c>
      <c r="L83" s="77" t="s">
        <v>2045</v>
      </c>
      <c r="M83" s="77" t="s">
        <v>12318</v>
      </c>
      <c r="N83" s="77" t="s">
        <v>2046</v>
      </c>
      <c r="O83" s="95" t="s">
        <v>12319</v>
      </c>
    </row>
    <row r="84" spans="1:15" s="86" customFormat="1">
      <c r="A84" s="77">
        <v>79</v>
      </c>
      <c r="B84" s="13" t="s">
        <v>1500</v>
      </c>
      <c r="C84" s="77" t="s">
        <v>12320</v>
      </c>
      <c r="D84" s="93" t="s">
        <v>2395</v>
      </c>
      <c r="E84" s="93" t="s">
        <v>2396</v>
      </c>
      <c r="F84" s="79" t="s">
        <v>12321</v>
      </c>
      <c r="G84" s="79" t="s">
        <v>2397</v>
      </c>
      <c r="H84" s="77" t="s">
        <v>1538</v>
      </c>
      <c r="I84" s="77" t="s">
        <v>2398</v>
      </c>
      <c r="J84" s="94">
        <v>45439</v>
      </c>
      <c r="K84" s="94">
        <v>45482</v>
      </c>
      <c r="L84" s="93" t="s">
        <v>2045</v>
      </c>
      <c r="M84" s="77" t="s">
        <v>12318</v>
      </c>
      <c r="N84" s="77" t="s">
        <v>2046</v>
      </c>
      <c r="O84" s="95" t="s">
        <v>12319</v>
      </c>
    </row>
    <row r="85" spans="1:15" s="86" customFormat="1">
      <c r="A85" s="77">
        <v>80</v>
      </c>
      <c r="B85" s="13" t="s">
        <v>1500</v>
      </c>
      <c r="C85" s="77" t="s">
        <v>12322</v>
      </c>
      <c r="D85" s="93" t="s">
        <v>2040</v>
      </c>
      <c r="E85" s="93" t="s">
        <v>2041</v>
      </c>
      <c r="F85" s="79" t="s">
        <v>12155</v>
      </c>
      <c r="G85" s="79" t="s">
        <v>2042</v>
      </c>
      <c r="H85" s="77" t="s">
        <v>2043</v>
      </c>
      <c r="I85" s="77" t="s">
        <v>2044</v>
      </c>
      <c r="J85" s="94">
        <v>45370</v>
      </c>
      <c r="K85" s="94">
        <v>45416</v>
      </c>
      <c r="L85" s="77" t="s">
        <v>2045</v>
      </c>
      <c r="M85" s="77" t="s">
        <v>12318</v>
      </c>
      <c r="N85" s="77" t="s">
        <v>2046</v>
      </c>
      <c r="O85" s="95" t="s">
        <v>12319</v>
      </c>
    </row>
    <row r="86" spans="1:15" s="86" customFormat="1">
      <c r="A86" s="77">
        <v>81</v>
      </c>
      <c r="B86" s="13" t="s">
        <v>1500</v>
      </c>
      <c r="C86" s="77" t="s">
        <v>12323</v>
      </c>
      <c r="D86" s="93" t="s">
        <v>2140</v>
      </c>
      <c r="E86" s="93" t="s">
        <v>2141</v>
      </c>
      <c r="F86" s="79" t="s">
        <v>12155</v>
      </c>
      <c r="G86" s="79" t="s">
        <v>2142</v>
      </c>
      <c r="H86" s="77" t="s">
        <v>2143</v>
      </c>
      <c r="I86" s="77" t="s">
        <v>2143</v>
      </c>
      <c r="J86" s="94">
        <v>45103</v>
      </c>
      <c r="K86" s="94">
        <v>45141</v>
      </c>
      <c r="L86" s="77" t="s">
        <v>2045</v>
      </c>
      <c r="M86" s="77" t="s">
        <v>12318</v>
      </c>
      <c r="N86" s="77" t="s">
        <v>2046</v>
      </c>
      <c r="O86" s="95" t="s">
        <v>12319</v>
      </c>
    </row>
    <row r="87" spans="1:15" s="86" customFormat="1">
      <c r="A87" s="77">
        <v>82</v>
      </c>
      <c r="B87" s="13" t="s">
        <v>1500</v>
      </c>
      <c r="C87" s="77" t="s">
        <v>12324</v>
      </c>
      <c r="D87" s="93" t="s">
        <v>2082</v>
      </c>
      <c r="E87" s="93" t="s">
        <v>2083</v>
      </c>
      <c r="F87" s="79" t="s">
        <v>1630</v>
      </c>
      <c r="G87" s="79" t="s">
        <v>2084</v>
      </c>
      <c r="H87" s="77" t="s">
        <v>2085</v>
      </c>
      <c r="I87" s="77" t="s">
        <v>2085</v>
      </c>
      <c r="J87" s="94">
        <v>45012</v>
      </c>
      <c r="K87" s="94">
        <v>45049</v>
      </c>
      <c r="L87" s="77" t="s">
        <v>2045</v>
      </c>
      <c r="M87" s="77" t="s">
        <v>12318</v>
      </c>
      <c r="N87" s="77" t="s">
        <v>2046</v>
      </c>
      <c r="O87" s="95" t="s">
        <v>12319</v>
      </c>
    </row>
    <row r="88" spans="1:15" s="86" customFormat="1">
      <c r="A88" s="77">
        <v>83</v>
      </c>
      <c r="B88" s="13" t="s">
        <v>1500</v>
      </c>
      <c r="C88" s="77" t="s">
        <v>12325</v>
      </c>
      <c r="D88" s="93" t="s">
        <v>2319</v>
      </c>
      <c r="E88" s="93" t="s">
        <v>2320</v>
      </c>
      <c r="F88" s="79" t="s">
        <v>2321</v>
      </c>
      <c r="G88" s="79" t="s">
        <v>2322</v>
      </c>
      <c r="H88" s="77"/>
      <c r="I88" s="77"/>
      <c r="J88" s="94">
        <v>45393</v>
      </c>
      <c r="K88" s="94">
        <v>45433</v>
      </c>
      <c r="L88" s="77" t="s">
        <v>2045</v>
      </c>
      <c r="M88" s="77" t="s">
        <v>12318</v>
      </c>
      <c r="N88" s="77" t="s">
        <v>2046</v>
      </c>
      <c r="O88" s="95" t="s">
        <v>12319</v>
      </c>
    </row>
    <row r="89" spans="1:15" s="86" customFormat="1">
      <c r="A89" s="77">
        <v>84</v>
      </c>
      <c r="B89" s="13" t="s">
        <v>1500</v>
      </c>
      <c r="C89" s="77" t="s">
        <v>12326</v>
      </c>
      <c r="D89" s="93" t="s">
        <v>2112</v>
      </c>
      <c r="E89" s="93" t="s">
        <v>2113</v>
      </c>
      <c r="F89" s="79" t="s">
        <v>1630</v>
      </c>
      <c r="G89" s="79" t="s">
        <v>2114</v>
      </c>
      <c r="H89" s="77" t="s">
        <v>2115</v>
      </c>
      <c r="I89" s="77" t="s">
        <v>2116</v>
      </c>
      <c r="J89" s="94">
        <v>44910</v>
      </c>
      <c r="K89" s="94">
        <v>44950</v>
      </c>
      <c r="L89" s="77" t="s">
        <v>2045</v>
      </c>
      <c r="M89" s="77" t="s">
        <v>12318</v>
      </c>
      <c r="N89" s="77" t="s">
        <v>2046</v>
      </c>
      <c r="O89" s="95" t="s">
        <v>12319</v>
      </c>
    </row>
    <row r="90" spans="1:15" s="86" customFormat="1">
      <c r="A90" s="77">
        <v>85</v>
      </c>
      <c r="B90" s="13" t="s">
        <v>1500</v>
      </c>
      <c r="C90" s="77" t="s">
        <v>12327</v>
      </c>
      <c r="D90" s="93" t="s">
        <v>2305</v>
      </c>
      <c r="E90" s="93" t="s">
        <v>2306</v>
      </c>
      <c r="F90" s="79" t="s">
        <v>2307</v>
      </c>
      <c r="G90" s="79" t="s">
        <v>2308</v>
      </c>
      <c r="H90" s="77" t="s">
        <v>2309</v>
      </c>
      <c r="I90" s="77" t="s">
        <v>2310</v>
      </c>
      <c r="J90" s="94">
        <v>45455</v>
      </c>
      <c r="K90" s="94">
        <v>45489</v>
      </c>
      <c r="L90" s="77" t="s">
        <v>2045</v>
      </c>
      <c r="M90" s="77" t="s">
        <v>12318</v>
      </c>
      <c r="N90" s="77" t="s">
        <v>2046</v>
      </c>
      <c r="O90" s="95" t="s">
        <v>12319</v>
      </c>
    </row>
    <row r="91" spans="1:15" s="86" customFormat="1">
      <c r="A91" s="77">
        <v>86</v>
      </c>
      <c r="B91" s="13" t="s">
        <v>1500</v>
      </c>
      <c r="C91" s="77" t="s">
        <v>12328</v>
      </c>
      <c r="D91" s="93" t="s">
        <v>2121</v>
      </c>
      <c r="E91" s="93" t="s">
        <v>2122</v>
      </c>
      <c r="F91" s="79" t="s">
        <v>12164</v>
      </c>
      <c r="G91" s="79" t="s">
        <v>2123</v>
      </c>
      <c r="H91" s="77" t="s">
        <v>2124</v>
      </c>
      <c r="I91" s="77" t="s">
        <v>2124</v>
      </c>
      <c r="J91" s="94">
        <v>44754</v>
      </c>
      <c r="K91" s="94">
        <v>44796</v>
      </c>
      <c r="L91" s="77" t="s">
        <v>2045</v>
      </c>
      <c r="M91" s="77" t="s">
        <v>12318</v>
      </c>
      <c r="N91" s="77" t="s">
        <v>2046</v>
      </c>
      <c r="O91" s="95" t="s">
        <v>12319</v>
      </c>
    </row>
    <row r="92" spans="1:15" s="86" customFormat="1">
      <c r="A92" s="77">
        <v>87</v>
      </c>
      <c r="B92" s="13" t="s">
        <v>1500</v>
      </c>
      <c r="C92" s="77" t="s">
        <v>12329</v>
      </c>
      <c r="D92" s="93" t="s">
        <v>2071</v>
      </c>
      <c r="E92" s="93" t="s">
        <v>2072</v>
      </c>
      <c r="F92" s="79" t="s">
        <v>2073</v>
      </c>
      <c r="G92" s="79" t="s">
        <v>2074</v>
      </c>
      <c r="H92" s="77" t="s">
        <v>2075</v>
      </c>
      <c r="I92" s="77" t="s">
        <v>2076</v>
      </c>
      <c r="J92" s="94">
        <v>45285</v>
      </c>
      <c r="K92" s="94">
        <v>45320</v>
      </c>
      <c r="L92" s="77" t="s">
        <v>2045</v>
      </c>
      <c r="M92" s="77" t="s">
        <v>12318</v>
      </c>
      <c r="N92" s="77" t="s">
        <v>2046</v>
      </c>
      <c r="O92" s="95" t="s">
        <v>12319</v>
      </c>
    </row>
    <row r="93" spans="1:15" s="86" customFormat="1">
      <c r="A93" s="77">
        <v>88</v>
      </c>
      <c r="B93" s="13" t="s">
        <v>1500</v>
      </c>
      <c r="C93" s="77" t="s">
        <v>12330</v>
      </c>
      <c r="D93" s="93" t="s">
        <v>2403</v>
      </c>
      <c r="E93" s="93" t="s">
        <v>2404</v>
      </c>
      <c r="F93" s="79" t="s">
        <v>12182</v>
      </c>
      <c r="G93" s="79" t="s">
        <v>2405</v>
      </c>
      <c r="H93" s="77" t="s">
        <v>2129</v>
      </c>
      <c r="I93" s="77" t="s">
        <v>2406</v>
      </c>
      <c r="J93" s="94">
        <v>43796</v>
      </c>
      <c r="K93" s="94">
        <v>43836</v>
      </c>
      <c r="L93" s="93" t="s">
        <v>2045</v>
      </c>
      <c r="M93" s="77" t="s">
        <v>12318</v>
      </c>
      <c r="N93" s="77" t="s">
        <v>2046</v>
      </c>
      <c r="O93" s="95" t="s">
        <v>12319</v>
      </c>
    </row>
    <row r="94" spans="1:15" s="86" customFormat="1">
      <c r="A94" s="77">
        <v>89</v>
      </c>
      <c r="B94" s="13" t="s">
        <v>1500</v>
      </c>
      <c r="C94" s="77" t="s">
        <v>12331</v>
      </c>
      <c r="D94" s="93" t="s">
        <v>2383</v>
      </c>
      <c r="E94" s="93" t="s">
        <v>2384</v>
      </c>
      <c r="F94" s="79" t="s">
        <v>1630</v>
      </c>
      <c r="G94" s="79" t="s">
        <v>2385</v>
      </c>
      <c r="H94" s="77" t="s">
        <v>2386</v>
      </c>
      <c r="I94" s="77" t="s">
        <v>2386</v>
      </c>
      <c r="J94" s="94">
        <v>45422</v>
      </c>
      <c r="K94" s="94">
        <v>45462</v>
      </c>
      <c r="L94" s="77" t="s">
        <v>1977</v>
      </c>
      <c r="M94" s="77" t="s">
        <v>12296</v>
      </c>
      <c r="N94" s="77" t="s">
        <v>1978</v>
      </c>
      <c r="O94" s="95" t="s">
        <v>12297</v>
      </c>
    </row>
    <row r="95" spans="1:15" s="86" customFormat="1">
      <c r="A95" s="77">
        <v>90</v>
      </c>
      <c r="B95" s="13" t="s">
        <v>1500</v>
      </c>
      <c r="C95" s="77" t="s">
        <v>12332</v>
      </c>
      <c r="D95" s="93" t="s">
        <v>2105</v>
      </c>
      <c r="E95" s="93" t="s">
        <v>2106</v>
      </c>
      <c r="F95" s="79" t="s">
        <v>12182</v>
      </c>
      <c r="G95" s="79" t="s">
        <v>2107</v>
      </c>
      <c r="H95" s="77" t="s">
        <v>2025</v>
      </c>
      <c r="I95" s="77" t="s">
        <v>1600</v>
      </c>
      <c r="J95" s="94">
        <v>42585</v>
      </c>
      <c r="K95" s="94">
        <v>42619</v>
      </c>
      <c r="L95" s="77" t="s">
        <v>2025</v>
      </c>
      <c r="M95" s="77" t="s">
        <v>2026</v>
      </c>
      <c r="N95" s="77" t="s">
        <v>2027</v>
      </c>
      <c r="O95" s="95" t="s">
        <v>12287</v>
      </c>
    </row>
    <row r="96" spans="1:15" s="86" customFormat="1">
      <c r="A96" s="77">
        <v>91</v>
      </c>
      <c r="B96" s="13" t="s">
        <v>1500</v>
      </c>
      <c r="C96" s="77" t="s">
        <v>12333</v>
      </c>
      <c r="D96" s="93" t="s">
        <v>1994</v>
      </c>
      <c r="E96" s="93" t="s">
        <v>1995</v>
      </c>
      <c r="F96" s="79" t="s">
        <v>1542</v>
      </c>
      <c r="G96" s="79" t="s">
        <v>1996</v>
      </c>
      <c r="H96" s="77" t="s">
        <v>1997</v>
      </c>
      <c r="I96" s="77" t="s">
        <v>1600</v>
      </c>
      <c r="J96" s="94">
        <v>44553</v>
      </c>
      <c r="K96" s="94">
        <v>44594</v>
      </c>
      <c r="L96" s="77" t="s">
        <v>1998</v>
      </c>
      <c r="M96" s="77" t="s">
        <v>1999</v>
      </c>
      <c r="N96" s="77" t="s">
        <v>2000</v>
      </c>
      <c r="O96" s="95" t="s">
        <v>12287</v>
      </c>
    </row>
    <row r="97" spans="1:15" s="86" customFormat="1">
      <c r="A97" s="77">
        <v>92</v>
      </c>
      <c r="B97" s="13" t="s">
        <v>1500</v>
      </c>
      <c r="C97" s="77" t="s">
        <v>12334</v>
      </c>
      <c r="D97" s="93" t="s">
        <v>2051</v>
      </c>
      <c r="E97" s="93" t="s">
        <v>2052</v>
      </c>
      <c r="F97" s="79" t="s">
        <v>1542</v>
      </c>
      <c r="G97" s="79" t="s">
        <v>2053</v>
      </c>
      <c r="H97" s="77" t="s">
        <v>2054</v>
      </c>
      <c r="I97" s="77" t="s">
        <v>2054</v>
      </c>
      <c r="J97" s="94">
        <v>42843</v>
      </c>
      <c r="K97" s="94">
        <v>42881</v>
      </c>
      <c r="L97" s="77" t="s">
        <v>2025</v>
      </c>
      <c r="M97" s="77" t="s">
        <v>2026</v>
      </c>
      <c r="N97" s="77" t="s">
        <v>2027</v>
      </c>
      <c r="O97" s="95" t="s">
        <v>12287</v>
      </c>
    </row>
    <row r="98" spans="1:15" s="86" customFormat="1">
      <c r="A98" s="77">
        <v>93</v>
      </c>
      <c r="B98" s="13" t="s">
        <v>1500</v>
      </c>
      <c r="C98" s="77" t="s">
        <v>2010</v>
      </c>
      <c r="D98" s="93" t="s">
        <v>2388</v>
      </c>
      <c r="E98" s="93" t="s">
        <v>2389</v>
      </c>
      <c r="F98" s="79" t="s">
        <v>1542</v>
      </c>
      <c r="G98" s="79" t="s">
        <v>2390</v>
      </c>
      <c r="H98" s="77" t="s">
        <v>2025</v>
      </c>
      <c r="I98" s="77" t="s">
        <v>1600</v>
      </c>
      <c r="J98" s="94">
        <v>44309</v>
      </c>
      <c r="K98" s="94">
        <v>44349</v>
      </c>
      <c r="L98" s="77" t="s">
        <v>1998</v>
      </c>
      <c r="M98" s="77" t="s">
        <v>1999</v>
      </c>
      <c r="N98" s="77" t="s">
        <v>2000</v>
      </c>
      <c r="O98" s="95" t="s">
        <v>12287</v>
      </c>
    </row>
    <row r="99" spans="1:15" s="86" customFormat="1">
      <c r="A99" s="77">
        <v>94</v>
      </c>
      <c r="B99" s="13" t="s">
        <v>1500</v>
      </c>
      <c r="C99" s="77" t="s">
        <v>12335</v>
      </c>
      <c r="D99" s="93" t="s">
        <v>2228</v>
      </c>
      <c r="E99" s="93" t="s">
        <v>2229</v>
      </c>
      <c r="F99" s="79" t="s">
        <v>1542</v>
      </c>
      <c r="G99" s="79" t="s">
        <v>2230</v>
      </c>
      <c r="H99" s="77" t="s">
        <v>2150</v>
      </c>
      <c r="I99" s="77" t="s">
        <v>2231</v>
      </c>
      <c r="J99" s="94">
        <v>44357</v>
      </c>
      <c r="K99" s="94">
        <v>44393</v>
      </c>
      <c r="L99" s="77" t="s">
        <v>1998</v>
      </c>
      <c r="M99" s="77" t="s">
        <v>1999</v>
      </c>
      <c r="N99" s="77" t="s">
        <v>2000</v>
      </c>
      <c r="O99" s="95" t="s">
        <v>12287</v>
      </c>
    </row>
    <row r="100" spans="1:15" s="86" customFormat="1">
      <c r="A100" s="77">
        <v>95</v>
      </c>
      <c r="B100" s="13" t="s">
        <v>1500</v>
      </c>
      <c r="C100" s="77" t="s">
        <v>12336</v>
      </c>
      <c r="D100" s="93" t="s">
        <v>2100</v>
      </c>
      <c r="E100" s="93" t="s">
        <v>2101</v>
      </c>
      <c r="F100" s="79" t="s">
        <v>12221</v>
      </c>
      <c r="G100" s="79" t="s">
        <v>2102</v>
      </c>
      <c r="H100" s="77" t="s">
        <v>2103</v>
      </c>
      <c r="I100" s="77" t="s">
        <v>2104</v>
      </c>
      <c r="J100" s="94">
        <v>45352</v>
      </c>
      <c r="K100" s="94">
        <v>45390</v>
      </c>
      <c r="L100" s="77" t="s">
        <v>2025</v>
      </c>
      <c r="M100" s="77" t="s">
        <v>2026</v>
      </c>
      <c r="N100" s="77" t="s">
        <v>2027</v>
      </c>
      <c r="O100" s="95" t="s">
        <v>12287</v>
      </c>
    </row>
    <row r="101" spans="1:15" s="86" customFormat="1">
      <c r="A101" s="77">
        <v>96</v>
      </c>
      <c r="B101" s="13" t="s">
        <v>1500</v>
      </c>
      <c r="C101" s="77" t="s">
        <v>12337</v>
      </c>
      <c r="D101" s="93" t="s">
        <v>2261</v>
      </c>
      <c r="E101" s="93" t="s">
        <v>2262</v>
      </c>
      <c r="F101" s="79" t="s">
        <v>12155</v>
      </c>
      <c r="G101" s="79" t="s">
        <v>2263</v>
      </c>
      <c r="H101" s="77"/>
      <c r="I101" s="77"/>
      <c r="J101" s="94">
        <v>44470</v>
      </c>
      <c r="K101" s="94">
        <v>44509</v>
      </c>
      <c r="L101" s="77" t="s">
        <v>2025</v>
      </c>
      <c r="M101" s="77" t="s">
        <v>2026</v>
      </c>
      <c r="N101" s="77" t="s">
        <v>2027</v>
      </c>
      <c r="O101" s="95" t="s">
        <v>12287</v>
      </c>
    </row>
    <row r="102" spans="1:15" s="86" customFormat="1">
      <c r="A102" s="77">
        <v>97</v>
      </c>
      <c r="B102" s="13" t="s">
        <v>1500</v>
      </c>
      <c r="C102" s="77" t="s">
        <v>12338</v>
      </c>
      <c r="D102" s="93" t="s">
        <v>2036</v>
      </c>
      <c r="E102" s="93" t="s">
        <v>2037</v>
      </c>
      <c r="F102" s="79" t="s">
        <v>1542</v>
      </c>
      <c r="G102" s="79" t="s">
        <v>2038</v>
      </c>
      <c r="H102" s="77" t="s">
        <v>2039</v>
      </c>
      <c r="I102" s="77" t="s">
        <v>12339</v>
      </c>
      <c r="J102" s="94">
        <v>44908</v>
      </c>
      <c r="K102" s="94">
        <v>44950</v>
      </c>
      <c r="L102" s="77" t="s">
        <v>1998</v>
      </c>
      <c r="M102" s="77" t="s">
        <v>1999</v>
      </c>
      <c r="N102" s="77" t="s">
        <v>2000</v>
      </c>
      <c r="O102" s="95" t="s">
        <v>12287</v>
      </c>
    </row>
    <row r="103" spans="1:15" s="86" customFormat="1">
      <c r="A103" s="77">
        <v>98</v>
      </c>
      <c r="B103" s="13" t="s">
        <v>1500</v>
      </c>
      <c r="C103" s="77" t="s">
        <v>12340</v>
      </c>
      <c r="D103" s="93" t="s">
        <v>2281</v>
      </c>
      <c r="E103" s="93" t="s">
        <v>2282</v>
      </c>
      <c r="F103" s="79" t="s">
        <v>12341</v>
      </c>
      <c r="G103" s="79" t="s">
        <v>2283</v>
      </c>
      <c r="H103" s="77" t="s">
        <v>2284</v>
      </c>
      <c r="I103" s="77" t="s">
        <v>2285</v>
      </c>
      <c r="J103" s="94">
        <v>45257</v>
      </c>
      <c r="K103" s="94">
        <v>44931</v>
      </c>
      <c r="L103" s="77" t="s">
        <v>1998</v>
      </c>
      <c r="M103" s="77" t="s">
        <v>1999</v>
      </c>
      <c r="N103" s="77" t="s">
        <v>2000</v>
      </c>
      <c r="O103" s="95" t="s">
        <v>12287</v>
      </c>
    </row>
    <row r="104" spans="1:15" s="86" customFormat="1">
      <c r="A104" s="77">
        <v>99</v>
      </c>
      <c r="B104" s="13" t="s">
        <v>1500</v>
      </c>
      <c r="C104" s="77" t="s">
        <v>12342</v>
      </c>
      <c r="D104" s="93" t="s">
        <v>2032</v>
      </c>
      <c r="E104" s="93" t="s">
        <v>2033</v>
      </c>
      <c r="F104" s="79" t="s">
        <v>12164</v>
      </c>
      <c r="G104" s="79" t="s">
        <v>2034</v>
      </c>
      <c r="H104" s="77" t="s">
        <v>2025</v>
      </c>
      <c r="I104" s="77" t="s">
        <v>2035</v>
      </c>
      <c r="J104" s="94">
        <v>44914</v>
      </c>
      <c r="K104" s="94">
        <v>44956</v>
      </c>
      <c r="L104" s="77" t="s">
        <v>2025</v>
      </c>
      <c r="M104" s="77" t="s">
        <v>2026</v>
      </c>
      <c r="N104" s="77" t="s">
        <v>2027</v>
      </c>
      <c r="O104" s="95" t="s">
        <v>12287</v>
      </c>
    </row>
    <row r="105" spans="1:15" s="86" customFormat="1">
      <c r="A105" s="77">
        <v>100</v>
      </c>
      <c r="B105" s="13" t="s">
        <v>1500</v>
      </c>
      <c r="C105" s="77" t="s">
        <v>12343</v>
      </c>
      <c r="D105" s="93" t="s">
        <v>2249</v>
      </c>
      <c r="E105" s="93" t="s">
        <v>2250</v>
      </c>
      <c r="F105" s="79" t="s">
        <v>12155</v>
      </c>
      <c r="G105" s="79" t="s">
        <v>2251</v>
      </c>
      <c r="H105" s="77" t="s">
        <v>2252</v>
      </c>
      <c r="I105" s="77" t="s">
        <v>2252</v>
      </c>
      <c r="J105" s="94">
        <v>44749</v>
      </c>
      <c r="K105" s="94">
        <v>44788</v>
      </c>
      <c r="L105" s="77" t="s">
        <v>1998</v>
      </c>
      <c r="M105" s="77" t="s">
        <v>1999</v>
      </c>
      <c r="N105" s="77" t="s">
        <v>2000</v>
      </c>
      <c r="O105" s="95" t="s">
        <v>12287</v>
      </c>
    </row>
    <row r="106" spans="1:15" s="86" customFormat="1">
      <c r="A106" s="77">
        <v>101</v>
      </c>
      <c r="B106" s="13" t="s">
        <v>1500</v>
      </c>
      <c r="C106" s="77" t="s">
        <v>12344</v>
      </c>
      <c r="D106" s="93" t="s">
        <v>2021</v>
      </c>
      <c r="E106" s="93" t="s">
        <v>2022</v>
      </c>
      <c r="F106" s="79" t="s">
        <v>1630</v>
      </c>
      <c r="G106" s="79" t="s">
        <v>2023</v>
      </c>
      <c r="H106" s="77" t="s">
        <v>2024</v>
      </c>
      <c r="I106" s="77" t="s">
        <v>2024</v>
      </c>
      <c r="J106" s="94">
        <v>45427</v>
      </c>
      <c r="K106" s="94">
        <v>45468</v>
      </c>
      <c r="L106" s="77" t="s">
        <v>2025</v>
      </c>
      <c r="M106" s="77" t="s">
        <v>2026</v>
      </c>
      <c r="N106" s="77" t="s">
        <v>2027</v>
      </c>
      <c r="O106" s="95" t="s">
        <v>12287</v>
      </c>
    </row>
    <row r="107" spans="1:15" s="86" customFormat="1">
      <c r="A107" s="77">
        <v>102</v>
      </c>
      <c r="B107" s="13" t="s">
        <v>1500</v>
      </c>
      <c r="C107" s="77" t="s">
        <v>12345</v>
      </c>
      <c r="D107" s="93" t="s">
        <v>2117</v>
      </c>
      <c r="E107" s="93" t="s">
        <v>2118</v>
      </c>
      <c r="F107" s="79" t="s">
        <v>1630</v>
      </c>
      <c r="G107" s="79" t="s">
        <v>2119</v>
      </c>
      <c r="H107" s="77" t="s">
        <v>2120</v>
      </c>
      <c r="I107" s="77" t="s">
        <v>2120</v>
      </c>
      <c r="J107" s="94">
        <v>45103</v>
      </c>
      <c r="K107" s="94">
        <v>45138</v>
      </c>
      <c r="L107" s="77" t="s">
        <v>1998</v>
      </c>
      <c r="M107" s="77" t="s">
        <v>1999</v>
      </c>
      <c r="N107" s="77" t="s">
        <v>2000</v>
      </c>
      <c r="O107" s="95" t="s">
        <v>12287</v>
      </c>
    </row>
    <row r="108" spans="1:15" s="86" customFormat="1">
      <c r="A108" s="77">
        <v>103</v>
      </c>
      <c r="B108" s="13" t="s">
        <v>1500</v>
      </c>
      <c r="C108" s="77" t="s">
        <v>12346</v>
      </c>
      <c r="D108" s="93" t="s">
        <v>2136</v>
      </c>
      <c r="E108" s="93" t="s">
        <v>2137</v>
      </c>
      <c r="F108" s="79" t="s">
        <v>12347</v>
      </c>
      <c r="G108" s="79" t="s">
        <v>2138</v>
      </c>
      <c r="H108" s="77" t="s">
        <v>2139</v>
      </c>
      <c r="I108" s="77" t="s">
        <v>12348</v>
      </c>
      <c r="J108" s="94">
        <v>45331</v>
      </c>
      <c r="K108" s="94">
        <v>45365</v>
      </c>
      <c r="L108" s="77" t="s">
        <v>1998</v>
      </c>
      <c r="M108" s="77" t="s">
        <v>1999</v>
      </c>
      <c r="N108" s="77" t="s">
        <v>2000</v>
      </c>
      <c r="O108" s="95" t="s">
        <v>12287</v>
      </c>
    </row>
    <row r="109" spans="1:15" s="86" customFormat="1">
      <c r="A109" s="77">
        <v>104</v>
      </c>
      <c r="B109" s="13" t="s">
        <v>1500</v>
      </c>
      <c r="C109" s="77" t="s">
        <v>12349</v>
      </c>
      <c r="D109" s="93" t="s">
        <v>1888</v>
      </c>
      <c r="E109" s="93" t="s">
        <v>1889</v>
      </c>
      <c r="F109" s="79" t="s">
        <v>12182</v>
      </c>
      <c r="G109" s="79" t="s">
        <v>1890</v>
      </c>
      <c r="H109" s="77" t="s">
        <v>1891</v>
      </c>
      <c r="I109" s="77" t="s">
        <v>1891</v>
      </c>
      <c r="J109" s="94">
        <v>45399</v>
      </c>
      <c r="K109" s="94">
        <v>45440</v>
      </c>
      <c r="L109" s="77" t="s">
        <v>1892</v>
      </c>
      <c r="M109" s="77" t="s">
        <v>12350</v>
      </c>
      <c r="N109" s="77" t="s">
        <v>1893</v>
      </c>
      <c r="O109" s="95" t="s">
        <v>12351</v>
      </c>
    </row>
    <row r="110" spans="1:15" s="86" customFormat="1">
      <c r="A110" s="77">
        <v>105</v>
      </c>
      <c r="B110" s="13" t="s">
        <v>1500</v>
      </c>
      <c r="C110" s="77" t="s">
        <v>12352</v>
      </c>
      <c r="D110" s="93" t="s">
        <v>2232</v>
      </c>
      <c r="E110" s="93" t="s">
        <v>2233</v>
      </c>
      <c r="F110" s="79" t="s">
        <v>1542</v>
      </c>
      <c r="G110" s="79" t="s">
        <v>2234</v>
      </c>
      <c r="H110" s="77" t="s">
        <v>2150</v>
      </c>
      <c r="I110" s="77" t="s">
        <v>1600</v>
      </c>
      <c r="J110" s="94">
        <v>43637</v>
      </c>
      <c r="K110" s="94">
        <v>43683</v>
      </c>
      <c r="L110" s="77" t="s">
        <v>2150</v>
      </c>
      <c r="M110" s="77" t="s">
        <v>2151</v>
      </c>
      <c r="N110" s="77" t="s">
        <v>12353</v>
      </c>
      <c r="O110" s="95" t="s">
        <v>12354</v>
      </c>
    </row>
    <row r="111" spans="1:15" s="86" customFormat="1">
      <c r="A111" s="77">
        <v>106</v>
      </c>
      <c r="B111" s="13" t="s">
        <v>1500</v>
      </c>
      <c r="C111" s="77" t="s">
        <v>12355</v>
      </c>
      <c r="D111" s="93" t="s">
        <v>2196</v>
      </c>
      <c r="E111" s="93" t="s">
        <v>2197</v>
      </c>
      <c r="F111" s="79" t="s">
        <v>1542</v>
      </c>
      <c r="G111" s="79" t="s">
        <v>2198</v>
      </c>
      <c r="H111" s="77" t="s">
        <v>2150</v>
      </c>
      <c r="I111" s="77" t="s">
        <v>2199</v>
      </c>
      <c r="J111" s="94">
        <v>43483</v>
      </c>
      <c r="K111" s="94">
        <v>43528</v>
      </c>
      <c r="L111" s="77" t="s">
        <v>2150</v>
      </c>
      <c r="M111" s="77" t="s">
        <v>2151</v>
      </c>
      <c r="N111" s="77" t="s">
        <v>12353</v>
      </c>
      <c r="O111" s="95" t="s">
        <v>12354</v>
      </c>
    </row>
    <row r="112" spans="1:15" s="86" customFormat="1">
      <c r="A112" s="77">
        <v>107</v>
      </c>
      <c r="B112" s="13" t="s">
        <v>1500</v>
      </c>
      <c r="C112" s="77" t="s">
        <v>12356</v>
      </c>
      <c r="D112" s="93" t="s">
        <v>2177</v>
      </c>
      <c r="E112" s="93" t="s">
        <v>2178</v>
      </c>
      <c r="F112" s="79" t="s">
        <v>12155</v>
      </c>
      <c r="G112" s="79" t="s">
        <v>1824</v>
      </c>
      <c r="H112" s="77" t="s">
        <v>1825</v>
      </c>
      <c r="I112" s="77" t="s">
        <v>1825</v>
      </c>
      <c r="J112" s="94">
        <v>45362</v>
      </c>
      <c r="K112" s="94">
        <v>45404</v>
      </c>
      <c r="L112" s="77" t="s">
        <v>2150</v>
      </c>
      <c r="M112" s="77" t="s">
        <v>2151</v>
      </c>
      <c r="N112" s="77" t="s">
        <v>12353</v>
      </c>
      <c r="O112" s="95" t="s">
        <v>12354</v>
      </c>
    </row>
    <row r="113" spans="1:15" s="86" customFormat="1">
      <c r="A113" s="77">
        <v>108</v>
      </c>
      <c r="B113" s="13" t="s">
        <v>1500</v>
      </c>
      <c r="C113" s="77" t="s">
        <v>12357</v>
      </c>
      <c r="D113" s="93" t="s">
        <v>2168</v>
      </c>
      <c r="E113" s="93" t="s">
        <v>2169</v>
      </c>
      <c r="F113" s="79" t="s">
        <v>12358</v>
      </c>
      <c r="G113" s="79" t="s">
        <v>2171</v>
      </c>
      <c r="H113" s="77" t="s">
        <v>2150</v>
      </c>
      <c r="I113" s="77" t="s">
        <v>2172</v>
      </c>
      <c r="J113" s="94">
        <v>45356</v>
      </c>
      <c r="K113" s="94">
        <v>45398</v>
      </c>
      <c r="L113" s="77" t="s">
        <v>2150</v>
      </c>
      <c r="M113" s="77" t="s">
        <v>2151</v>
      </c>
      <c r="N113" s="77" t="s">
        <v>12353</v>
      </c>
      <c r="O113" s="95" t="s">
        <v>12354</v>
      </c>
    </row>
    <row r="114" spans="1:15" s="86" customFormat="1">
      <c r="A114" s="77">
        <v>109</v>
      </c>
      <c r="B114" s="13" t="s">
        <v>1500</v>
      </c>
      <c r="C114" s="77" t="s">
        <v>12359</v>
      </c>
      <c r="D114" s="93" t="s">
        <v>2277</v>
      </c>
      <c r="E114" s="93" t="s">
        <v>2278</v>
      </c>
      <c r="F114" s="79" t="s">
        <v>12155</v>
      </c>
      <c r="G114" s="79" t="s">
        <v>2279</v>
      </c>
      <c r="H114" s="77" t="s">
        <v>2280</v>
      </c>
      <c r="I114" s="77" t="s">
        <v>2280</v>
      </c>
      <c r="J114" s="94">
        <v>45418</v>
      </c>
      <c r="K114" s="94">
        <v>45455</v>
      </c>
      <c r="L114" s="77" t="s">
        <v>2150</v>
      </c>
      <c r="M114" s="77" t="s">
        <v>2151</v>
      </c>
      <c r="N114" s="77" t="s">
        <v>12353</v>
      </c>
      <c r="O114" s="95" t="s">
        <v>12354</v>
      </c>
    </row>
    <row r="115" spans="1:15" s="86" customFormat="1">
      <c r="A115" s="77">
        <v>110</v>
      </c>
      <c r="B115" s="13" t="s">
        <v>1500</v>
      </c>
      <c r="C115" s="77" t="s">
        <v>12360</v>
      </c>
      <c r="D115" s="93" t="s">
        <v>2147</v>
      </c>
      <c r="E115" s="93" t="s">
        <v>2148</v>
      </c>
      <c r="F115" s="79" t="s">
        <v>12225</v>
      </c>
      <c r="G115" s="79" t="s">
        <v>2149</v>
      </c>
      <c r="H115" s="77"/>
      <c r="I115" s="77"/>
      <c r="J115" s="94">
        <v>42942</v>
      </c>
      <c r="K115" s="94">
        <v>43011</v>
      </c>
      <c r="L115" s="77" t="s">
        <v>2150</v>
      </c>
      <c r="M115" s="77" t="s">
        <v>2151</v>
      </c>
      <c r="N115" s="77" t="s">
        <v>12353</v>
      </c>
      <c r="O115" s="95" t="s">
        <v>12354</v>
      </c>
    </row>
    <row r="116" spans="1:15" s="86" customFormat="1">
      <c r="A116" s="77">
        <v>111</v>
      </c>
      <c r="B116" s="13" t="s">
        <v>1500</v>
      </c>
      <c r="C116" s="77" t="s">
        <v>12361</v>
      </c>
      <c r="D116" s="93" t="s">
        <v>2204</v>
      </c>
      <c r="E116" s="93" t="s">
        <v>2205</v>
      </c>
      <c r="F116" s="79" t="s">
        <v>2206</v>
      </c>
      <c r="G116" s="79" t="s">
        <v>2207</v>
      </c>
      <c r="H116" s="77" t="s">
        <v>2208</v>
      </c>
      <c r="I116" s="77" t="s">
        <v>2209</v>
      </c>
      <c r="J116" s="94">
        <v>45516</v>
      </c>
      <c r="K116" s="94">
        <v>45558</v>
      </c>
      <c r="L116" s="77" t="s">
        <v>2150</v>
      </c>
      <c r="M116" s="77" t="s">
        <v>2151</v>
      </c>
      <c r="N116" s="77" t="s">
        <v>12353</v>
      </c>
      <c r="O116" s="95" t="s">
        <v>12354</v>
      </c>
    </row>
    <row r="117" spans="1:15" s="86" customFormat="1">
      <c r="A117" s="77">
        <v>112</v>
      </c>
      <c r="B117" s="13" t="s">
        <v>1500</v>
      </c>
      <c r="C117" s="77" t="s">
        <v>12362</v>
      </c>
      <c r="D117" s="93" t="s">
        <v>1948</v>
      </c>
      <c r="E117" s="93" t="s">
        <v>1949</v>
      </c>
      <c r="F117" s="79" t="s">
        <v>1950</v>
      </c>
      <c r="G117" s="79" t="s">
        <v>1951</v>
      </c>
      <c r="H117" s="77" t="s">
        <v>1952</v>
      </c>
      <c r="I117" s="77" t="s">
        <v>1953</v>
      </c>
      <c r="J117" s="94">
        <v>45490</v>
      </c>
      <c r="K117" s="94">
        <v>45531</v>
      </c>
      <c r="L117" s="77" t="s">
        <v>1954</v>
      </c>
      <c r="M117" s="77" t="s">
        <v>1955</v>
      </c>
      <c r="N117" s="77" t="s">
        <v>1956</v>
      </c>
      <c r="O117" s="95" t="s">
        <v>12363</v>
      </c>
    </row>
    <row r="118" spans="1:15" s="86" customFormat="1">
      <c r="A118" s="77">
        <v>113</v>
      </c>
      <c r="B118" s="13" t="s">
        <v>1500</v>
      </c>
      <c r="C118" s="77" t="s">
        <v>12364</v>
      </c>
      <c r="D118" s="93" t="s">
        <v>2160</v>
      </c>
      <c r="E118" s="93" t="s">
        <v>2161</v>
      </c>
      <c r="F118" s="79" t="s">
        <v>1630</v>
      </c>
      <c r="G118" s="79" t="s">
        <v>2162</v>
      </c>
      <c r="H118" s="77" t="s">
        <v>2163</v>
      </c>
      <c r="I118" s="77" t="s">
        <v>2163</v>
      </c>
      <c r="J118" s="94">
        <v>45394</v>
      </c>
      <c r="K118" s="94">
        <v>45433</v>
      </c>
      <c r="L118" s="77" t="s">
        <v>1954</v>
      </c>
      <c r="M118" s="77" t="s">
        <v>1955</v>
      </c>
      <c r="N118" s="77" t="s">
        <v>1956</v>
      </c>
      <c r="O118" s="95" t="s">
        <v>12363</v>
      </c>
    </row>
    <row r="119" spans="1:15" s="86" customFormat="1">
      <c r="A119" s="77">
        <v>114</v>
      </c>
      <c r="B119" s="13" t="s">
        <v>1500</v>
      </c>
      <c r="C119" s="77" t="s">
        <v>12365</v>
      </c>
      <c r="D119" s="93" t="s">
        <v>2006</v>
      </c>
      <c r="E119" s="93" t="s">
        <v>2007</v>
      </c>
      <c r="F119" s="79" t="s">
        <v>12182</v>
      </c>
      <c r="G119" s="79" t="s">
        <v>2008</v>
      </c>
      <c r="H119" s="77" t="s">
        <v>2009</v>
      </c>
      <c r="I119" s="77" t="s">
        <v>2387</v>
      </c>
      <c r="J119" s="94">
        <v>45364</v>
      </c>
      <c r="K119" s="94">
        <v>45405</v>
      </c>
      <c r="L119" s="77" t="s">
        <v>1954</v>
      </c>
      <c r="M119" s="77" t="s">
        <v>1955</v>
      </c>
      <c r="N119" s="77" t="s">
        <v>1956</v>
      </c>
      <c r="O119" s="95" t="s">
        <v>12363</v>
      </c>
    </row>
    <row r="120" spans="1:15" s="86" customFormat="1">
      <c r="A120" s="77">
        <v>115</v>
      </c>
      <c r="B120" s="13" t="s">
        <v>1500</v>
      </c>
      <c r="C120" s="77" t="s">
        <v>12366</v>
      </c>
      <c r="D120" s="93" t="s">
        <v>1858</v>
      </c>
      <c r="E120" s="93" t="s">
        <v>1859</v>
      </c>
      <c r="F120" s="79" t="s">
        <v>12144</v>
      </c>
      <c r="G120" s="79" t="s">
        <v>1860</v>
      </c>
      <c r="H120" s="77" t="s">
        <v>1861</v>
      </c>
      <c r="I120" s="77" t="s">
        <v>1862</v>
      </c>
      <c r="J120" s="94">
        <v>45475</v>
      </c>
      <c r="K120" s="94">
        <v>45517</v>
      </c>
      <c r="L120" s="77" t="s">
        <v>1861</v>
      </c>
      <c r="M120" s="77" t="s">
        <v>13</v>
      </c>
      <c r="N120" s="77" t="s">
        <v>12367</v>
      </c>
      <c r="O120" s="95" t="s">
        <v>12368</v>
      </c>
    </row>
    <row r="121" spans="1:15" s="86" customFormat="1">
      <c r="A121" s="77">
        <v>116</v>
      </c>
      <c r="B121" s="13" t="s">
        <v>1500</v>
      </c>
      <c r="C121" s="77" t="s">
        <v>12369</v>
      </c>
      <c r="D121" s="93" t="s">
        <v>1874</v>
      </c>
      <c r="E121" s="93" t="s">
        <v>1875</v>
      </c>
      <c r="F121" s="79" t="s">
        <v>12155</v>
      </c>
      <c r="G121" s="79" t="s">
        <v>1876</v>
      </c>
      <c r="H121" s="77" t="s">
        <v>1877</v>
      </c>
      <c r="I121" s="77" t="s">
        <v>1878</v>
      </c>
      <c r="J121" s="94">
        <v>44719</v>
      </c>
      <c r="K121" s="94">
        <v>44757</v>
      </c>
      <c r="L121" s="77" t="s">
        <v>1867</v>
      </c>
      <c r="M121" s="77" t="s">
        <v>1869</v>
      </c>
      <c r="N121" s="77" t="s">
        <v>1870</v>
      </c>
      <c r="O121" s="95" t="s">
        <v>12287</v>
      </c>
    </row>
    <row r="122" spans="1:15" s="86" customFormat="1">
      <c r="A122" s="77">
        <v>117</v>
      </c>
      <c r="B122" s="13" t="s">
        <v>1500</v>
      </c>
      <c r="C122" s="77" t="s">
        <v>12370</v>
      </c>
      <c r="D122" s="93" t="s">
        <v>1883</v>
      </c>
      <c r="E122" s="93" t="s">
        <v>1884</v>
      </c>
      <c r="F122" s="79" t="s">
        <v>12371</v>
      </c>
      <c r="G122" s="79" t="s">
        <v>1885</v>
      </c>
      <c r="H122" s="77" t="s">
        <v>1886</v>
      </c>
      <c r="I122" s="77" t="s">
        <v>1887</v>
      </c>
      <c r="J122" s="94">
        <v>45513</v>
      </c>
      <c r="K122" s="94">
        <v>45552</v>
      </c>
      <c r="L122" s="77" t="s">
        <v>1867</v>
      </c>
      <c r="M122" s="77" t="s">
        <v>1869</v>
      </c>
      <c r="N122" s="77" t="s">
        <v>1870</v>
      </c>
      <c r="O122" s="95" t="s">
        <v>12287</v>
      </c>
    </row>
    <row r="123" spans="1:15" s="86" customFormat="1">
      <c r="A123" s="77">
        <v>118</v>
      </c>
      <c r="B123" s="13" t="s">
        <v>1500</v>
      </c>
      <c r="C123" s="77" t="s">
        <v>12372</v>
      </c>
      <c r="D123" s="93" t="s">
        <v>1863</v>
      </c>
      <c r="E123" s="93" t="s">
        <v>1864</v>
      </c>
      <c r="F123" s="79" t="s">
        <v>1865</v>
      </c>
      <c r="G123" s="79" t="s">
        <v>1866</v>
      </c>
      <c r="H123" s="77" t="s">
        <v>1867</v>
      </c>
      <c r="I123" s="77" t="s">
        <v>1868</v>
      </c>
      <c r="J123" s="94">
        <v>45427</v>
      </c>
      <c r="K123" s="94">
        <v>45483</v>
      </c>
      <c r="L123" s="77" t="s">
        <v>1867</v>
      </c>
      <c r="M123" s="77" t="s">
        <v>1869</v>
      </c>
      <c r="N123" s="77" t="s">
        <v>1870</v>
      </c>
      <c r="O123" s="95" t="s">
        <v>12287</v>
      </c>
    </row>
    <row r="124" spans="1:15" s="86" customFormat="1">
      <c r="A124" s="77">
        <v>119</v>
      </c>
      <c r="B124" s="13" t="s">
        <v>1500</v>
      </c>
      <c r="C124" s="77" t="s">
        <v>12373</v>
      </c>
      <c r="D124" s="93" t="s">
        <v>1879</v>
      </c>
      <c r="E124" s="93" t="s">
        <v>1880</v>
      </c>
      <c r="F124" s="79" t="s">
        <v>12155</v>
      </c>
      <c r="G124" s="79" t="s">
        <v>1881</v>
      </c>
      <c r="H124" s="77" t="s">
        <v>1882</v>
      </c>
      <c r="I124" s="77" t="s">
        <v>1882</v>
      </c>
      <c r="J124" s="94">
        <v>45355</v>
      </c>
      <c r="K124" s="94">
        <v>45398</v>
      </c>
      <c r="L124" s="77" t="s">
        <v>1867</v>
      </c>
      <c r="M124" s="77" t="s">
        <v>1869</v>
      </c>
      <c r="N124" s="77" t="s">
        <v>1870</v>
      </c>
      <c r="O124" s="95" t="s">
        <v>12287</v>
      </c>
    </row>
    <row r="125" spans="1:15" s="86" customFormat="1">
      <c r="A125" s="77">
        <v>120</v>
      </c>
      <c r="B125" s="13" t="s">
        <v>1500</v>
      </c>
      <c r="C125" s="77" t="s">
        <v>12374</v>
      </c>
      <c r="D125" s="93" t="s">
        <v>1871</v>
      </c>
      <c r="E125" s="93" t="s">
        <v>1872</v>
      </c>
      <c r="F125" s="79" t="s">
        <v>1873</v>
      </c>
      <c r="G125" s="79" t="s">
        <v>12375</v>
      </c>
      <c r="H125" s="77"/>
      <c r="I125" s="77"/>
      <c r="J125" s="94">
        <v>45502</v>
      </c>
      <c r="K125" s="94">
        <v>45538</v>
      </c>
      <c r="L125" s="77" t="s">
        <v>1867</v>
      </c>
      <c r="M125" s="77" t="s">
        <v>1869</v>
      </c>
      <c r="N125" s="77" t="s">
        <v>1870</v>
      </c>
      <c r="O125" s="95" t="s">
        <v>12287</v>
      </c>
    </row>
    <row r="126" spans="1:15" s="86" customFormat="1">
      <c r="A126" s="77">
        <v>121</v>
      </c>
      <c r="B126" s="13" t="s">
        <v>1500</v>
      </c>
      <c r="C126" s="77" t="s">
        <v>12376</v>
      </c>
      <c r="D126" s="98" t="s">
        <v>2191</v>
      </c>
      <c r="E126" s="98" t="s">
        <v>2192</v>
      </c>
      <c r="F126" s="79" t="s">
        <v>12377</v>
      </c>
      <c r="G126" s="79" t="s">
        <v>2193</v>
      </c>
      <c r="H126" s="77" t="s">
        <v>2194</v>
      </c>
      <c r="I126" s="77" t="s">
        <v>2195</v>
      </c>
      <c r="J126" s="94">
        <v>45352</v>
      </c>
      <c r="K126" s="94">
        <v>45390</v>
      </c>
      <c r="L126" s="77" t="s">
        <v>1977</v>
      </c>
      <c r="M126" s="77" t="s">
        <v>12296</v>
      </c>
      <c r="N126" s="77" t="s">
        <v>1978</v>
      </c>
      <c r="O126" s="95" t="s">
        <v>12297</v>
      </c>
    </row>
    <row r="127" spans="1:15" s="86" customFormat="1">
      <c r="A127" s="77">
        <v>122</v>
      </c>
      <c r="B127" s="13" t="s">
        <v>1500</v>
      </c>
      <c r="C127" s="77" t="s">
        <v>12378</v>
      </c>
      <c r="D127" s="93" t="s">
        <v>1972</v>
      </c>
      <c r="E127" s="93" t="s">
        <v>1973</v>
      </c>
      <c r="F127" s="79" t="s">
        <v>12221</v>
      </c>
      <c r="G127" s="79" t="s">
        <v>1974</v>
      </c>
      <c r="H127" s="77" t="s">
        <v>1975</v>
      </c>
      <c r="I127" s="77" t="s">
        <v>1976</v>
      </c>
      <c r="J127" s="94">
        <v>45527</v>
      </c>
      <c r="K127" s="94">
        <v>45565</v>
      </c>
      <c r="L127" s="77" t="s">
        <v>1977</v>
      </c>
      <c r="M127" s="77" t="s">
        <v>12296</v>
      </c>
      <c r="N127" s="77" t="s">
        <v>1978</v>
      </c>
      <c r="O127" s="95" t="s">
        <v>12297</v>
      </c>
    </row>
    <row r="128" spans="1:15" s="86" customFormat="1">
      <c r="A128" s="77">
        <v>123</v>
      </c>
      <c r="B128" s="13" t="s">
        <v>1500</v>
      </c>
      <c r="C128" s="77" t="s">
        <v>12379</v>
      </c>
      <c r="D128" s="93" t="s">
        <v>2173</v>
      </c>
      <c r="E128" s="93" t="s">
        <v>2174</v>
      </c>
      <c r="F128" s="79" t="s">
        <v>1630</v>
      </c>
      <c r="G128" s="79" t="s">
        <v>2175</v>
      </c>
      <c r="H128" s="77" t="s">
        <v>1977</v>
      </c>
      <c r="I128" s="77" t="s">
        <v>2176</v>
      </c>
      <c r="J128" s="94">
        <v>44553</v>
      </c>
      <c r="K128" s="94">
        <v>44594</v>
      </c>
      <c r="L128" s="77" t="s">
        <v>1977</v>
      </c>
      <c r="M128" s="77" t="s">
        <v>12296</v>
      </c>
      <c r="N128" s="77" t="s">
        <v>1978</v>
      </c>
      <c r="O128" s="95" t="s">
        <v>12297</v>
      </c>
    </row>
    <row r="129" spans="1:15" s="86" customFormat="1">
      <c r="A129" s="77">
        <v>124</v>
      </c>
      <c r="B129" s="13" t="s">
        <v>1500</v>
      </c>
      <c r="C129" s="77" t="s">
        <v>12380</v>
      </c>
      <c r="D129" s="93" t="s">
        <v>2156</v>
      </c>
      <c r="E129" s="93" t="s">
        <v>2157</v>
      </c>
      <c r="F129" s="79" t="s">
        <v>12221</v>
      </c>
      <c r="G129" s="79" t="s">
        <v>2158</v>
      </c>
      <c r="H129" s="77" t="s">
        <v>2159</v>
      </c>
      <c r="I129" s="77" t="s">
        <v>2159</v>
      </c>
      <c r="J129" s="94">
        <v>45328</v>
      </c>
      <c r="K129" s="94">
        <v>45369</v>
      </c>
      <c r="L129" s="77" t="s">
        <v>1977</v>
      </c>
      <c r="M129" s="77" t="s">
        <v>12296</v>
      </c>
      <c r="N129" s="77" t="s">
        <v>1978</v>
      </c>
      <c r="O129" s="95" t="s">
        <v>12297</v>
      </c>
    </row>
    <row r="130" spans="1:15" s="86" customFormat="1">
      <c r="A130" s="77">
        <v>125</v>
      </c>
      <c r="B130" s="13" t="s">
        <v>1500</v>
      </c>
      <c r="C130" s="77" t="s">
        <v>12381</v>
      </c>
      <c r="D130" s="93" t="s">
        <v>2047</v>
      </c>
      <c r="E130" s="93" t="s">
        <v>2048</v>
      </c>
      <c r="F130" s="79" t="s">
        <v>12153</v>
      </c>
      <c r="G130" s="79" t="s">
        <v>2049</v>
      </c>
      <c r="H130" s="77" t="s">
        <v>2050</v>
      </c>
      <c r="I130" s="77" t="s">
        <v>2050</v>
      </c>
      <c r="J130" s="94">
        <v>45062</v>
      </c>
      <c r="K130" s="94">
        <v>45104</v>
      </c>
      <c r="L130" s="77" t="s">
        <v>1977</v>
      </c>
      <c r="M130" s="77" t="s">
        <v>12296</v>
      </c>
      <c r="N130" s="77" t="s">
        <v>1978</v>
      </c>
      <c r="O130" s="95" t="s">
        <v>12297</v>
      </c>
    </row>
    <row r="131" spans="1:15" s="86" customFormat="1">
      <c r="A131" s="77">
        <v>126</v>
      </c>
      <c r="B131" s="13" t="s">
        <v>1500</v>
      </c>
      <c r="C131" s="77" t="s">
        <v>12382</v>
      </c>
      <c r="D131" s="93" t="s">
        <v>2210</v>
      </c>
      <c r="E131" s="93" t="s">
        <v>2211</v>
      </c>
      <c r="F131" s="79" t="s">
        <v>2212</v>
      </c>
      <c r="G131" s="79" t="s">
        <v>2213</v>
      </c>
      <c r="H131" s="77" t="s">
        <v>1977</v>
      </c>
      <c r="I131" s="77" t="s">
        <v>2214</v>
      </c>
      <c r="J131" s="94">
        <v>45265</v>
      </c>
      <c r="K131" s="94">
        <v>45300</v>
      </c>
      <c r="L131" s="77" t="s">
        <v>1977</v>
      </c>
      <c r="M131" s="77" t="s">
        <v>12296</v>
      </c>
      <c r="N131" s="77" t="s">
        <v>1978</v>
      </c>
      <c r="O131" s="95" t="s">
        <v>12297</v>
      </c>
    </row>
    <row r="132" spans="1:15" s="86" customFormat="1">
      <c r="A132" s="77">
        <v>127</v>
      </c>
      <c r="B132" s="13" t="s">
        <v>1500</v>
      </c>
      <c r="C132" s="77" t="s">
        <v>12383</v>
      </c>
      <c r="D132" s="93" t="s">
        <v>2016</v>
      </c>
      <c r="E132" s="93" t="s">
        <v>2017</v>
      </c>
      <c r="F132" s="79" t="s">
        <v>1630</v>
      </c>
      <c r="G132" s="79" t="s">
        <v>2018</v>
      </c>
      <c r="H132" s="77" t="s">
        <v>2019</v>
      </c>
      <c r="I132" s="77" t="s">
        <v>2020</v>
      </c>
      <c r="J132" s="94">
        <v>44900</v>
      </c>
      <c r="K132" s="94">
        <v>44936</v>
      </c>
      <c r="L132" s="77" t="s">
        <v>1977</v>
      </c>
      <c r="M132" s="77" t="s">
        <v>12296</v>
      </c>
      <c r="N132" s="77" t="s">
        <v>1978</v>
      </c>
      <c r="O132" s="95" t="s">
        <v>12297</v>
      </c>
    </row>
    <row r="133" spans="1:15" s="86" customFormat="1">
      <c r="A133" s="77">
        <v>128</v>
      </c>
      <c r="B133" s="13" t="s">
        <v>1500</v>
      </c>
      <c r="C133" s="77" t="s">
        <v>12384</v>
      </c>
      <c r="D133" s="93" t="s">
        <v>2077</v>
      </c>
      <c r="E133" s="93" t="s">
        <v>2078</v>
      </c>
      <c r="F133" s="79" t="s">
        <v>12385</v>
      </c>
      <c r="G133" s="79" t="s">
        <v>2079</v>
      </c>
      <c r="H133" s="77" t="s">
        <v>2080</v>
      </c>
      <c r="I133" s="77" t="s">
        <v>2081</v>
      </c>
      <c r="J133" s="94">
        <v>45460</v>
      </c>
      <c r="K133" s="94">
        <v>45499</v>
      </c>
      <c r="L133" s="77" t="s">
        <v>1977</v>
      </c>
      <c r="M133" s="77" t="s">
        <v>12296</v>
      </c>
      <c r="N133" s="77" t="s">
        <v>1978</v>
      </c>
      <c r="O133" s="95" t="s">
        <v>12297</v>
      </c>
    </row>
    <row r="134" spans="1:15" s="86" customFormat="1">
      <c r="A134" s="77">
        <v>129</v>
      </c>
      <c r="B134" s="13" t="s">
        <v>1500</v>
      </c>
      <c r="C134" s="77" t="s">
        <v>12386</v>
      </c>
      <c r="D134" s="93" t="s">
        <v>2179</v>
      </c>
      <c r="E134" s="93" t="s">
        <v>2180</v>
      </c>
      <c r="F134" s="79" t="s">
        <v>2181</v>
      </c>
      <c r="G134" s="79" t="s">
        <v>2182</v>
      </c>
      <c r="H134" s="77" t="s">
        <v>2183</v>
      </c>
      <c r="I134" s="77" t="s">
        <v>12387</v>
      </c>
      <c r="J134" s="94">
        <v>45449</v>
      </c>
      <c r="K134" s="94">
        <v>45494</v>
      </c>
      <c r="L134" s="77" t="s">
        <v>1977</v>
      </c>
      <c r="M134" s="77" t="s">
        <v>12296</v>
      </c>
      <c r="N134" s="77" t="s">
        <v>1978</v>
      </c>
      <c r="O134" s="95" t="s">
        <v>12297</v>
      </c>
    </row>
    <row r="135" spans="1:15" s="86" customFormat="1">
      <c r="A135" s="77">
        <v>130</v>
      </c>
      <c r="B135" s="13" t="s">
        <v>1500</v>
      </c>
      <c r="C135" s="77" t="s">
        <v>12388</v>
      </c>
      <c r="D135" s="93" t="s">
        <v>2399</v>
      </c>
      <c r="E135" s="93" t="s">
        <v>2400</v>
      </c>
      <c r="F135" s="79" t="s">
        <v>1630</v>
      </c>
      <c r="G135" s="79" t="s">
        <v>2401</v>
      </c>
      <c r="H135" s="77" t="s">
        <v>2402</v>
      </c>
      <c r="I135" s="77" t="s">
        <v>12389</v>
      </c>
      <c r="J135" s="94">
        <v>44795</v>
      </c>
      <c r="K135" s="94">
        <v>44833</v>
      </c>
      <c r="L135" s="77" t="s">
        <v>2807</v>
      </c>
      <c r="M135" s="77" t="s">
        <v>2808</v>
      </c>
      <c r="N135" s="77" t="s">
        <v>2809</v>
      </c>
      <c r="O135" s="95" t="s">
        <v>12390</v>
      </c>
    </row>
    <row r="136" spans="1:15" s="86" customFormat="1">
      <c r="A136" s="77">
        <v>131</v>
      </c>
      <c r="B136" s="13" t="s">
        <v>1500</v>
      </c>
      <c r="C136" s="77" t="s">
        <v>12391</v>
      </c>
      <c r="D136" s="93" t="s">
        <v>2092</v>
      </c>
      <c r="E136" s="93" t="s">
        <v>2093</v>
      </c>
      <c r="F136" s="79" t="s">
        <v>12291</v>
      </c>
      <c r="G136" s="79" t="s">
        <v>2094</v>
      </c>
      <c r="H136" s="77"/>
      <c r="I136" s="77"/>
      <c r="J136" s="94">
        <v>45416</v>
      </c>
      <c r="K136" s="94">
        <v>45461</v>
      </c>
      <c r="L136" s="77" t="s">
        <v>2095</v>
      </c>
      <c r="M136" s="77" t="s">
        <v>12392</v>
      </c>
      <c r="N136" s="77" t="s">
        <v>2096</v>
      </c>
      <c r="O136" s="95" t="s">
        <v>12393</v>
      </c>
    </row>
    <row r="137" spans="1:15" s="86" customFormat="1">
      <c r="A137" s="77">
        <v>132</v>
      </c>
      <c r="B137" s="13" t="s">
        <v>1500</v>
      </c>
      <c r="C137" s="77" t="s">
        <v>12394</v>
      </c>
      <c r="D137" s="93" t="s">
        <v>2323</v>
      </c>
      <c r="E137" s="93" t="s">
        <v>2324</v>
      </c>
      <c r="F137" s="79" t="s">
        <v>12395</v>
      </c>
      <c r="G137" s="79" t="s">
        <v>2326</v>
      </c>
      <c r="H137" s="77" t="s">
        <v>2327</v>
      </c>
      <c r="I137" s="77" t="s">
        <v>2328</v>
      </c>
      <c r="J137" s="94">
        <v>45489</v>
      </c>
      <c r="K137" s="94">
        <v>45530</v>
      </c>
      <c r="L137" s="77" t="s">
        <v>2095</v>
      </c>
      <c r="M137" s="77" t="s">
        <v>12392</v>
      </c>
      <c r="N137" s="77" t="s">
        <v>2096</v>
      </c>
      <c r="O137" s="95" t="s">
        <v>12393</v>
      </c>
    </row>
    <row r="138" spans="1:15" s="86" customFormat="1">
      <c r="A138" s="77">
        <v>133</v>
      </c>
      <c r="B138" s="13" t="s">
        <v>1500</v>
      </c>
      <c r="C138" s="77" t="s">
        <v>12396</v>
      </c>
      <c r="D138" s="93" t="s">
        <v>2200</v>
      </c>
      <c r="E138" s="93" t="s">
        <v>2201</v>
      </c>
      <c r="F138" s="79" t="s">
        <v>12155</v>
      </c>
      <c r="G138" s="79" t="s">
        <v>2202</v>
      </c>
      <c r="H138" s="77" t="s">
        <v>2203</v>
      </c>
      <c r="I138" s="77" t="s">
        <v>12348</v>
      </c>
      <c r="J138" s="94">
        <v>45394</v>
      </c>
      <c r="K138" s="94">
        <v>45433</v>
      </c>
      <c r="L138" s="77" t="s">
        <v>2095</v>
      </c>
      <c r="M138" s="77" t="s">
        <v>12392</v>
      </c>
      <c r="N138" s="77" t="s">
        <v>2096</v>
      </c>
      <c r="O138" s="95" t="s">
        <v>12393</v>
      </c>
    </row>
    <row r="139" spans="1:15" s="86" customFormat="1">
      <c r="A139" s="77">
        <v>134</v>
      </c>
      <c r="B139" s="13" t="s">
        <v>1500</v>
      </c>
      <c r="C139" s="77" t="s">
        <v>12397</v>
      </c>
      <c r="D139" s="93" t="s">
        <v>2356</v>
      </c>
      <c r="E139" s="93" t="s">
        <v>2357</v>
      </c>
      <c r="F139" s="79" t="s">
        <v>12155</v>
      </c>
      <c r="G139" s="79" t="s">
        <v>2358</v>
      </c>
      <c r="H139" s="77" t="s">
        <v>2359</v>
      </c>
      <c r="I139" s="77" t="s">
        <v>2359</v>
      </c>
      <c r="J139" s="94">
        <v>45406</v>
      </c>
      <c r="K139" s="94">
        <v>45447</v>
      </c>
      <c r="L139" s="77" t="s">
        <v>2129</v>
      </c>
      <c r="M139" s="77" t="s">
        <v>2130</v>
      </c>
      <c r="N139" s="77" t="s">
        <v>2131</v>
      </c>
      <c r="O139" s="95" t="s">
        <v>12398</v>
      </c>
    </row>
    <row r="140" spans="1:15" s="86" customFormat="1">
      <c r="A140" s="77">
        <v>135</v>
      </c>
      <c r="B140" s="13" t="s">
        <v>1500</v>
      </c>
      <c r="C140" s="77" t="s">
        <v>12399</v>
      </c>
      <c r="D140" s="93" t="s">
        <v>2125</v>
      </c>
      <c r="E140" s="93" t="s">
        <v>2126</v>
      </c>
      <c r="F140" s="79" t="s">
        <v>12400</v>
      </c>
      <c r="G140" s="79" t="s">
        <v>2127</v>
      </c>
      <c r="H140" s="77" t="s">
        <v>2128</v>
      </c>
      <c r="I140" s="77" t="s">
        <v>2128</v>
      </c>
      <c r="J140" s="94">
        <v>45251</v>
      </c>
      <c r="K140" s="94">
        <v>45294</v>
      </c>
      <c r="L140" s="77" t="s">
        <v>2129</v>
      </c>
      <c r="M140" s="77" t="s">
        <v>2130</v>
      </c>
      <c r="N140" s="77" t="s">
        <v>2131</v>
      </c>
      <c r="O140" s="95" t="s">
        <v>12398</v>
      </c>
    </row>
    <row r="141" spans="1:15" s="86" customFormat="1">
      <c r="A141" s="77">
        <v>136</v>
      </c>
      <c r="B141" s="13" t="s">
        <v>1500</v>
      </c>
      <c r="C141" s="77" t="s">
        <v>12401</v>
      </c>
      <c r="D141" s="93" t="s">
        <v>2144</v>
      </c>
      <c r="E141" s="93" t="s">
        <v>2145</v>
      </c>
      <c r="F141" s="79" t="s">
        <v>12164</v>
      </c>
      <c r="G141" s="79" t="s">
        <v>2114</v>
      </c>
      <c r="H141" s="77" t="s">
        <v>2146</v>
      </c>
      <c r="I141" s="77" t="s">
        <v>12402</v>
      </c>
      <c r="J141" s="94">
        <v>45027</v>
      </c>
      <c r="K141" s="94">
        <v>45061</v>
      </c>
      <c r="L141" s="77" t="s">
        <v>2129</v>
      </c>
      <c r="M141" s="77" t="s">
        <v>2130</v>
      </c>
      <c r="N141" s="77" t="s">
        <v>2131</v>
      </c>
      <c r="O141" s="95" t="s">
        <v>12398</v>
      </c>
    </row>
    <row r="142" spans="1:15" s="86" customFormat="1">
      <c r="A142" s="77">
        <v>137</v>
      </c>
      <c r="B142" s="13" t="s">
        <v>1500</v>
      </c>
      <c r="C142" s="77" t="s">
        <v>12403</v>
      </c>
      <c r="D142" s="93" t="s">
        <v>2300</v>
      </c>
      <c r="E142" s="93" t="s">
        <v>2301</v>
      </c>
      <c r="F142" s="79" t="s">
        <v>12400</v>
      </c>
      <c r="G142" s="79" t="s">
        <v>2302</v>
      </c>
      <c r="H142" s="77" t="s">
        <v>2303</v>
      </c>
      <c r="I142" s="77" t="s">
        <v>2304</v>
      </c>
      <c r="J142" s="94">
        <v>45334</v>
      </c>
      <c r="K142" s="94">
        <v>45366</v>
      </c>
      <c r="L142" s="77" t="s">
        <v>2129</v>
      </c>
      <c r="M142" s="77" t="s">
        <v>2130</v>
      </c>
      <c r="N142" s="77" t="s">
        <v>2131</v>
      </c>
      <c r="O142" s="95" t="s">
        <v>12398</v>
      </c>
    </row>
    <row r="143" spans="1:15" s="86" customFormat="1">
      <c r="A143" s="77">
        <v>138</v>
      </c>
      <c r="B143" s="13" t="s">
        <v>1500</v>
      </c>
      <c r="C143" s="77" t="s">
        <v>12404</v>
      </c>
      <c r="D143" s="93" t="s">
        <v>1961</v>
      </c>
      <c r="E143" s="93" t="s">
        <v>1962</v>
      </c>
      <c r="F143" s="79" t="s">
        <v>1963</v>
      </c>
      <c r="G143" s="79" t="s">
        <v>1964</v>
      </c>
      <c r="H143" s="77" t="s">
        <v>1965</v>
      </c>
      <c r="I143" s="77" t="s">
        <v>1966</v>
      </c>
      <c r="J143" s="94">
        <v>45502</v>
      </c>
      <c r="K143" s="94">
        <v>45544</v>
      </c>
      <c r="L143" s="77" t="s">
        <v>1923</v>
      </c>
      <c r="M143" s="100" t="s">
        <v>63</v>
      </c>
      <c r="N143" s="77" t="s">
        <v>12273</v>
      </c>
      <c r="O143" s="95" t="s">
        <v>12274</v>
      </c>
    </row>
    <row r="144" spans="1:15" s="86" customFormat="1">
      <c r="A144" s="77">
        <v>139</v>
      </c>
      <c r="B144" s="13" t="s">
        <v>1500</v>
      </c>
      <c r="C144" s="77" t="s">
        <v>12405</v>
      </c>
      <c r="D144" s="93" t="s">
        <v>2028</v>
      </c>
      <c r="E144" s="93" t="s">
        <v>2029</v>
      </c>
      <c r="F144" s="79" t="s">
        <v>12153</v>
      </c>
      <c r="G144" s="79" t="s">
        <v>2030</v>
      </c>
      <c r="H144" s="77" t="s">
        <v>2025</v>
      </c>
      <c r="I144" s="77" t="s">
        <v>2031</v>
      </c>
      <c r="J144" s="94">
        <v>42303</v>
      </c>
      <c r="K144" s="94">
        <v>42347</v>
      </c>
      <c r="L144" s="77" t="s">
        <v>1923</v>
      </c>
      <c r="M144" s="77" t="s">
        <v>63</v>
      </c>
      <c r="N144" s="77" t="s">
        <v>12273</v>
      </c>
      <c r="O144" s="95" t="s">
        <v>12274</v>
      </c>
    </row>
    <row r="145" spans="1:15" s="86" customFormat="1">
      <c r="A145" s="77">
        <v>140</v>
      </c>
      <c r="B145" s="13" t="s">
        <v>1500</v>
      </c>
      <c r="C145" s="77" t="s">
        <v>12406</v>
      </c>
      <c r="D145" s="93" t="s">
        <v>1967</v>
      </c>
      <c r="E145" s="93" t="s">
        <v>1968</v>
      </c>
      <c r="F145" s="79" t="s">
        <v>12377</v>
      </c>
      <c r="G145" s="79" t="s">
        <v>1969</v>
      </c>
      <c r="H145" s="77" t="s">
        <v>1970</v>
      </c>
      <c r="I145" s="77" t="s">
        <v>1971</v>
      </c>
      <c r="J145" s="94">
        <v>45440</v>
      </c>
      <c r="K145" s="94">
        <v>45482</v>
      </c>
      <c r="L145" s="77" t="s">
        <v>1923</v>
      </c>
      <c r="M145" s="100" t="s">
        <v>63</v>
      </c>
      <c r="N145" s="77" t="s">
        <v>12273</v>
      </c>
      <c r="O145" s="95" t="s">
        <v>12274</v>
      </c>
    </row>
    <row r="146" spans="1:15" s="86" customFormat="1">
      <c r="A146" s="77">
        <v>141</v>
      </c>
      <c r="B146" s="13" t="s">
        <v>1500</v>
      </c>
      <c r="C146" s="77" t="s">
        <v>12407</v>
      </c>
      <c r="D146" s="93" t="s">
        <v>2164</v>
      </c>
      <c r="E146" s="93" t="s">
        <v>2165</v>
      </c>
      <c r="F146" s="79" t="s">
        <v>1630</v>
      </c>
      <c r="G146" s="79" t="s">
        <v>2166</v>
      </c>
      <c r="H146" s="77" t="s">
        <v>2167</v>
      </c>
      <c r="I146" s="77" t="s">
        <v>2167</v>
      </c>
      <c r="J146" s="94">
        <v>44291</v>
      </c>
      <c r="K146" s="94">
        <v>44330</v>
      </c>
      <c r="L146" s="77" t="s">
        <v>1923</v>
      </c>
      <c r="M146" s="77" t="s">
        <v>63</v>
      </c>
      <c r="N146" s="77" t="s">
        <v>12273</v>
      </c>
      <c r="O146" s="95" t="s">
        <v>12274</v>
      </c>
    </row>
    <row r="147" spans="1:15" s="86" customFormat="1">
      <c r="A147" s="77">
        <v>142</v>
      </c>
      <c r="B147" s="13" t="s">
        <v>1500</v>
      </c>
      <c r="C147" s="77" t="s">
        <v>12408</v>
      </c>
      <c r="D147" s="93" t="s">
        <v>2242</v>
      </c>
      <c r="E147" s="93" t="s">
        <v>2243</v>
      </c>
      <c r="F147" s="79" t="s">
        <v>12155</v>
      </c>
      <c r="G147" s="79" t="s">
        <v>12409</v>
      </c>
      <c r="H147" s="77"/>
      <c r="I147" s="77"/>
      <c r="J147" s="94">
        <v>44979</v>
      </c>
      <c r="K147" s="94">
        <v>45014</v>
      </c>
      <c r="L147" s="77" t="s">
        <v>1923</v>
      </c>
      <c r="M147" s="77" t="s">
        <v>63</v>
      </c>
      <c r="N147" s="77" t="s">
        <v>12273</v>
      </c>
      <c r="O147" s="95" t="s">
        <v>12274</v>
      </c>
    </row>
    <row r="148" spans="1:15" s="86" customFormat="1">
      <c r="A148" s="77">
        <v>143</v>
      </c>
      <c r="B148" s="13" t="s">
        <v>1500</v>
      </c>
      <c r="C148" s="77" t="s">
        <v>12410</v>
      </c>
      <c r="D148" s="93" t="s">
        <v>2244</v>
      </c>
      <c r="E148" s="93" t="s">
        <v>2245</v>
      </c>
      <c r="F148" s="79" t="s">
        <v>12221</v>
      </c>
      <c r="G148" s="79" t="s">
        <v>2246</v>
      </c>
      <c r="H148" s="77" t="s">
        <v>2247</v>
      </c>
      <c r="I148" s="77" t="s">
        <v>2248</v>
      </c>
      <c r="J148" s="94">
        <v>45309</v>
      </c>
      <c r="K148" s="94">
        <v>45349</v>
      </c>
      <c r="L148" s="77" t="s">
        <v>1923</v>
      </c>
      <c r="M148" s="77" t="s">
        <v>63</v>
      </c>
      <c r="N148" s="77" t="s">
        <v>12273</v>
      </c>
      <c r="O148" s="95" t="s">
        <v>12274</v>
      </c>
    </row>
    <row r="149" spans="1:15" s="86" customFormat="1">
      <c r="A149" s="77">
        <v>144</v>
      </c>
      <c r="B149" s="13" t="s">
        <v>1500</v>
      </c>
      <c r="C149" s="77" t="s">
        <v>12411</v>
      </c>
      <c r="D149" s="93" t="s">
        <v>2374</v>
      </c>
      <c r="E149" s="93" t="s">
        <v>2375</v>
      </c>
      <c r="F149" s="79" t="s">
        <v>12221</v>
      </c>
      <c r="G149" s="79" t="s">
        <v>2376</v>
      </c>
      <c r="H149" s="77" t="s">
        <v>2377</v>
      </c>
      <c r="I149" s="77" t="s">
        <v>2378</v>
      </c>
      <c r="J149" s="94">
        <v>45336</v>
      </c>
      <c r="K149" s="94">
        <v>45378</v>
      </c>
      <c r="L149" s="77" t="s">
        <v>1923</v>
      </c>
      <c r="M149" s="77" t="s">
        <v>63</v>
      </c>
      <c r="N149" s="77" t="s">
        <v>12273</v>
      </c>
      <c r="O149" s="95" t="s">
        <v>12274</v>
      </c>
    </row>
    <row r="150" spans="1:15" s="86" customFormat="1">
      <c r="A150" s="77">
        <v>145</v>
      </c>
      <c r="B150" s="13" t="s">
        <v>1500</v>
      </c>
      <c r="C150" s="77" t="s">
        <v>12412</v>
      </c>
      <c r="D150" s="93" t="s">
        <v>2379</v>
      </c>
      <c r="E150" s="93" t="s">
        <v>2380</v>
      </c>
      <c r="F150" s="79" t="s">
        <v>12155</v>
      </c>
      <c r="G150" s="79" t="s">
        <v>2381</v>
      </c>
      <c r="H150" s="77" t="s">
        <v>2382</v>
      </c>
      <c r="I150" s="77" t="s">
        <v>2382</v>
      </c>
      <c r="J150" s="94">
        <v>45377</v>
      </c>
      <c r="K150" s="94">
        <v>45416</v>
      </c>
      <c r="L150" s="77" t="s">
        <v>1923</v>
      </c>
      <c r="M150" s="77" t="s">
        <v>63</v>
      </c>
      <c r="N150" s="77" t="s">
        <v>12273</v>
      </c>
      <c r="O150" s="95" t="s">
        <v>12274</v>
      </c>
    </row>
    <row r="151" spans="1:15" s="86" customFormat="1">
      <c r="A151" s="77">
        <v>146</v>
      </c>
      <c r="B151" s="13" t="s">
        <v>1500</v>
      </c>
      <c r="C151" s="77" t="s">
        <v>12413</v>
      </c>
      <c r="D151" s="93" t="s">
        <v>2364</v>
      </c>
      <c r="E151" s="93" t="s">
        <v>2365</v>
      </c>
      <c r="F151" s="79" t="s">
        <v>2366</v>
      </c>
      <c r="G151" s="79" t="s">
        <v>2367</v>
      </c>
      <c r="H151" s="77" t="s">
        <v>2368</v>
      </c>
      <c r="I151" s="77" t="s">
        <v>2369</v>
      </c>
      <c r="J151" s="94">
        <v>45533</v>
      </c>
      <c r="K151" s="94">
        <v>45569</v>
      </c>
      <c r="L151" s="77" t="s">
        <v>1923</v>
      </c>
      <c r="M151" s="100" t="s">
        <v>63</v>
      </c>
      <c r="N151" s="77" t="s">
        <v>12273</v>
      </c>
      <c r="O151" s="95" t="s">
        <v>12274</v>
      </c>
    </row>
    <row r="152" spans="1:15" s="86" customFormat="1">
      <c r="A152" s="77">
        <v>147</v>
      </c>
      <c r="B152" s="13" t="s">
        <v>1500</v>
      </c>
      <c r="C152" s="77" t="s">
        <v>12414</v>
      </c>
      <c r="D152" s="93" t="s">
        <v>2342</v>
      </c>
      <c r="E152" s="93" t="s">
        <v>2343</v>
      </c>
      <c r="F152" s="79" t="s">
        <v>12415</v>
      </c>
      <c r="G152" s="79" t="s">
        <v>2344</v>
      </c>
      <c r="H152" s="77" t="s">
        <v>2345</v>
      </c>
      <c r="I152" s="77" t="s">
        <v>2345</v>
      </c>
      <c r="J152" s="94">
        <v>45329</v>
      </c>
      <c r="K152" s="94">
        <v>45369</v>
      </c>
      <c r="L152" s="77" t="s">
        <v>1923</v>
      </c>
      <c r="M152" s="77" t="s">
        <v>63</v>
      </c>
      <c r="N152" s="77" t="s">
        <v>12273</v>
      </c>
      <c r="O152" s="95" t="s">
        <v>12274</v>
      </c>
    </row>
    <row r="153" spans="1:15" s="86" customFormat="1">
      <c r="A153" s="77">
        <v>148</v>
      </c>
      <c r="B153" s="13" t="s">
        <v>1500</v>
      </c>
      <c r="C153" s="77" t="s">
        <v>12416</v>
      </c>
      <c r="D153" s="93" t="s">
        <v>1979</v>
      </c>
      <c r="E153" s="93" t="s">
        <v>1980</v>
      </c>
      <c r="F153" s="79" t="s">
        <v>12385</v>
      </c>
      <c r="G153" s="79" t="s">
        <v>1981</v>
      </c>
      <c r="H153" s="77"/>
      <c r="I153" s="77"/>
      <c r="J153" s="94">
        <v>45447</v>
      </c>
      <c r="K153" s="94">
        <v>45484</v>
      </c>
      <c r="L153" s="77" t="s">
        <v>1923</v>
      </c>
      <c r="M153" s="77" t="s">
        <v>63</v>
      </c>
      <c r="N153" s="77" t="s">
        <v>12273</v>
      </c>
      <c r="O153" s="95" t="s">
        <v>12274</v>
      </c>
    </row>
    <row r="154" spans="1:15" s="86" customFormat="1">
      <c r="A154" s="77">
        <v>149</v>
      </c>
      <c r="B154" s="13" t="s">
        <v>1500</v>
      </c>
      <c r="C154" s="77" t="s">
        <v>12417</v>
      </c>
      <c r="D154" s="93" t="s">
        <v>2335</v>
      </c>
      <c r="E154" s="93" t="s">
        <v>2336</v>
      </c>
      <c r="F154" s="79" t="s">
        <v>12221</v>
      </c>
      <c r="G154" s="79" t="s">
        <v>2337</v>
      </c>
      <c r="H154" s="77" t="s">
        <v>2067</v>
      </c>
      <c r="I154" s="77" t="s">
        <v>12418</v>
      </c>
      <c r="J154" s="94">
        <v>45261</v>
      </c>
      <c r="K154" s="94">
        <v>45295</v>
      </c>
      <c r="L154" s="77" t="s">
        <v>1923</v>
      </c>
      <c r="M154" s="77" t="s">
        <v>63</v>
      </c>
      <c r="N154" s="77" t="s">
        <v>12273</v>
      </c>
      <c r="O154" s="95" t="s">
        <v>12274</v>
      </c>
    </row>
    <row r="155" spans="1:15" s="86" customFormat="1">
      <c r="A155" s="77">
        <v>150</v>
      </c>
      <c r="B155" s="13" t="s">
        <v>1500</v>
      </c>
      <c r="C155" s="77" t="s">
        <v>12419</v>
      </c>
      <c r="D155" s="93" t="s">
        <v>2296</v>
      </c>
      <c r="E155" s="93" t="s">
        <v>2297</v>
      </c>
      <c r="F155" s="79" t="s">
        <v>12182</v>
      </c>
      <c r="G155" s="79" t="s">
        <v>2298</v>
      </c>
      <c r="H155" s="77" t="s">
        <v>2299</v>
      </c>
      <c r="I155" s="77" t="s">
        <v>2299</v>
      </c>
      <c r="J155" s="94">
        <v>40844</v>
      </c>
      <c r="K155" s="94">
        <v>40954</v>
      </c>
      <c r="L155" s="77" t="s">
        <v>1923</v>
      </c>
      <c r="M155" s="77" t="s">
        <v>63</v>
      </c>
      <c r="N155" s="77" t="s">
        <v>12273</v>
      </c>
      <c r="O155" s="95" t="s">
        <v>12274</v>
      </c>
    </row>
    <row r="156" spans="1:15" s="86" customFormat="1">
      <c r="A156" s="77">
        <v>151</v>
      </c>
      <c r="B156" s="13" t="s">
        <v>1500</v>
      </c>
      <c r="C156" s="77" t="s">
        <v>12420</v>
      </c>
      <c r="D156" s="93" t="s">
        <v>2360</v>
      </c>
      <c r="E156" s="93" t="s">
        <v>2361</v>
      </c>
      <c r="F156" s="79" t="s">
        <v>12421</v>
      </c>
      <c r="G156" s="79" t="s">
        <v>2362</v>
      </c>
      <c r="H156" s="77" t="s">
        <v>2363</v>
      </c>
      <c r="I156" s="77" t="s">
        <v>2363</v>
      </c>
      <c r="J156" s="94">
        <v>45257</v>
      </c>
      <c r="K156" s="94">
        <v>45296</v>
      </c>
      <c r="L156" s="77" t="s">
        <v>1923</v>
      </c>
      <c r="M156" s="77" t="s">
        <v>63</v>
      </c>
      <c r="N156" s="77" t="s">
        <v>12273</v>
      </c>
      <c r="O156" s="95" t="s">
        <v>12274</v>
      </c>
    </row>
    <row r="157" spans="1:15" s="86" customFormat="1">
      <c r="A157" s="77">
        <v>152</v>
      </c>
      <c r="B157" s="13" t="s">
        <v>1500</v>
      </c>
      <c r="C157" s="77" t="s">
        <v>12422</v>
      </c>
      <c r="D157" s="93" t="s">
        <v>1919</v>
      </c>
      <c r="E157" s="93" t="s">
        <v>1920</v>
      </c>
      <c r="F157" s="79" t="s">
        <v>1534</v>
      </c>
      <c r="G157" s="79" t="s">
        <v>1921</v>
      </c>
      <c r="H157" s="77" t="s">
        <v>1922</v>
      </c>
      <c r="I157" s="77" t="s">
        <v>1922</v>
      </c>
      <c r="J157" s="94">
        <v>45391</v>
      </c>
      <c r="K157" s="94">
        <v>45461</v>
      </c>
      <c r="L157" s="77" t="s">
        <v>1923</v>
      </c>
      <c r="M157" s="100" t="s">
        <v>63</v>
      </c>
      <c r="N157" s="77" t="s">
        <v>12273</v>
      </c>
      <c r="O157" s="95" t="s">
        <v>12274</v>
      </c>
    </row>
    <row r="158" spans="1:15" s="86" customFormat="1">
      <c r="A158" s="77">
        <v>153</v>
      </c>
      <c r="B158" s="13" t="s">
        <v>1500</v>
      </c>
      <c r="C158" s="77" t="s">
        <v>12423</v>
      </c>
      <c r="D158" s="93" t="s">
        <v>1934</v>
      </c>
      <c r="E158" s="93" t="s">
        <v>1935</v>
      </c>
      <c r="F158" s="79" t="s">
        <v>12424</v>
      </c>
      <c r="G158" s="79" t="s">
        <v>1936</v>
      </c>
      <c r="H158" s="77" t="s">
        <v>1937</v>
      </c>
      <c r="I158" s="77" t="s">
        <v>12425</v>
      </c>
      <c r="J158" s="94">
        <v>45533</v>
      </c>
      <c r="K158" s="94">
        <v>45569</v>
      </c>
      <c r="L158" s="77" t="s">
        <v>1923</v>
      </c>
      <c r="M158" s="100" t="s">
        <v>63</v>
      </c>
      <c r="N158" s="77" t="s">
        <v>12273</v>
      </c>
      <c r="O158" s="95" t="s">
        <v>12274</v>
      </c>
    </row>
    <row r="159" spans="1:15" s="86" customFormat="1">
      <c r="A159" s="77">
        <v>154</v>
      </c>
      <c r="B159" s="13" t="s">
        <v>1500</v>
      </c>
      <c r="C159" s="77" t="s">
        <v>12426</v>
      </c>
      <c r="D159" s="93" t="s">
        <v>1943</v>
      </c>
      <c r="E159" s="93" t="s">
        <v>1944</v>
      </c>
      <c r="F159" s="79" t="s">
        <v>12385</v>
      </c>
      <c r="G159" s="79" t="s">
        <v>1945</v>
      </c>
      <c r="H159" s="77" t="s">
        <v>1946</v>
      </c>
      <c r="I159" s="77" t="s">
        <v>1947</v>
      </c>
      <c r="J159" s="94">
        <v>45498</v>
      </c>
      <c r="K159" s="94">
        <v>45538</v>
      </c>
      <c r="L159" s="77" t="s">
        <v>1923</v>
      </c>
      <c r="M159" s="100" t="s">
        <v>63</v>
      </c>
      <c r="N159" s="77" t="s">
        <v>12273</v>
      </c>
      <c r="O159" s="95" t="s">
        <v>12274</v>
      </c>
    </row>
    <row r="160" spans="1:15" s="86" customFormat="1">
      <c r="A160" s="77">
        <v>155</v>
      </c>
      <c r="B160" s="13" t="s">
        <v>1500</v>
      </c>
      <c r="C160" s="77" t="s">
        <v>12427</v>
      </c>
      <c r="D160" s="93" t="s">
        <v>2152</v>
      </c>
      <c r="E160" s="93" t="s">
        <v>2153</v>
      </c>
      <c r="F160" s="79" t="s">
        <v>1630</v>
      </c>
      <c r="G160" s="79" t="s">
        <v>2154</v>
      </c>
      <c r="H160" s="77" t="s">
        <v>1923</v>
      </c>
      <c r="I160" s="77" t="s">
        <v>2155</v>
      </c>
      <c r="J160" s="94">
        <v>45355</v>
      </c>
      <c r="K160" s="94">
        <v>45397</v>
      </c>
      <c r="L160" s="77" t="s">
        <v>1923</v>
      </c>
      <c r="M160" s="77" t="s">
        <v>63</v>
      </c>
      <c r="N160" s="77" t="s">
        <v>12273</v>
      </c>
      <c r="O160" s="95" t="s">
        <v>12274</v>
      </c>
    </row>
    <row r="161" spans="1:15" s="86" customFormat="1">
      <c r="A161" s="77">
        <v>156</v>
      </c>
      <c r="B161" s="13" t="s">
        <v>1500</v>
      </c>
      <c r="C161" s="77" t="s">
        <v>12428</v>
      </c>
      <c r="D161" s="93" t="s">
        <v>2086</v>
      </c>
      <c r="E161" s="93" t="s">
        <v>2087</v>
      </c>
      <c r="F161" s="79" t="s">
        <v>2088</v>
      </c>
      <c r="G161" s="79" t="s">
        <v>2089</v>
      </c>
      <c r="H161" s="77" t="s">
        <v>2090</v>
      </c>
      <c r="I161" s="77" t="s">
        <v>2091</v>
      </c>
      <c r="J161" s="94">
        <v>45489</v>
      </c>
      <c r="K161" s="94">
        <v>45524</v>
      </c>
      <c r="L161" s="77" t="s">
        <v>1923</v>
      </c>
      <c r="M161" s="77" t="s">
        <v>63</v>
      </c>
      <c r="N161" s="77" t="s">
        <v>12273</v>
      </c>
      <c r="O161" s="95" t="s">
        <v>12274</v>
      </c>
    </row>
    <row r="162" spans="1:15" s="86" customFormat="1">
      <c r="A162" s="77">
        <v>157</v>
      </c>
      <c r="B162" s="13" t="s">
        <v>1500</v>
      </c>
      <c r="C162" s="77" t="s">
        <v>12429</v>
      </c>
      <c r="D162" s="93" t="s">
        <v>2235</v>
      </c>
      <c r="E162" s="93" t="s">
        <v>2236</v>
      </c>
      <c r="F162" s="79" t="s">
        <v>1630</v>
      </c>
      <c r="G162" s="79" t="s">
        <v>2237</v>
      </c>
      <c r="H162" s="77" t="s">
        <v>2238</v>
      </c>
      <c r="I162" s="77" t="s">
        <v>2238</v>
      </c>
      <c r="J162" s="94">
        <v>44796</v>
      </c>
      <c r="K162" s="94">
        <v>44838</v>
      </c>
      <c r="L162" s="77" t="s">
        <v>1923</v>
      </c>
      <c r="M162" s="77" t="s">
        <v>63</v>
      </c>
      <c r="N162" s="77" t="s">
        <v>12273</v>
      </c>
      <c r="O162" s="95" t="s">
        <v>12274</v>
      </c>
    </row>
    <row r="163" spans="1:15" s="86" customFormat="1">
      <c r="A163" s="77">
        <v>158</v>
      </c>
      <c r="B163" s="13" t="s">
        <v>1500</v>
      </c>
      <c r="C163" s="77" t="s">
        <v>12430</v>
      </c>
      <c r="D163" s="93" t="s">
        <v>1957</v>
      </c>
      <c r="E163" s="93" t="s">
        <v>1958</v>
      </c>
      <c r="F163" s="79" t="s">
        <v>12221</v>
      </c>
      <c r="G163" s="79" t="s">
        <v>1959</v>
      </c>
      <c r="H163" s="77" t="s">
        <v>1960</v>
      </c>
      <c r="I163" s="77" t="s">
        <v>12431</v>
      </c>
      <c r="J163" s="94">
        <v>45511</v>
      </c>
      <c r="K163" s="94">
        <v>45552</v>
      </c>
      <c r="L163" s="77" t="s">
        <v>1923</v>
      </c>
      <c r="M163" s="100" t="s">
        <v>63</v>
      </c>
      <c r="N163" s="77" t="s">
        <v>12273</v>
      </c>
      <c r="O163" s="95" t="s">
        <v>12274</v>
      </c>
    </row>
    <row r="164" spans="1:15" s="86" customFormat="1">
      <c r="A164" s="77">
        <v>159</v>
      </c>
      <c r="B164" s="13" t="s">
        <v>1500</v>
      </c>
      <c r="C164" s="77" t="s">
        <v>12432</v>
      </c>
      <c r="D164" s="93" t="s">
        <v>1938</v>
      </c>
      <c r="E164" s="93" t="s">
        <v>1939</v>
      </c>
      <c r="F164" s="79" t="s">
        <v>12433</v>
      </c>
      <c r="G164" s="79" t="s">
        <v>1940</v>
      </c>
      <c r="H164" s="77" t="s">
        <v>1941</v>
      </c>
      <c r="I164" s="77" t="s">
        <v>1942</v>
      </c>
      <c r="J164" s="94">
        <v>45401</v>
      </c>
      <c r="K164" s="94">
        <v>45440</v>
      </c>
      <c r="L164" s="77" t="s">
        <v>1923</v>
      </c>
      <c r="M164" s="100" t="s">
        <v>63</v>
      </c>
      <c r="N164" s="77" t="s">
        <v>12273</v>
      </c>
      <c r="O164" s="95" t="s">
        <v>12274</v>
      </c>
    </row>
    <row r="165" spans="1:15" s="86" customFormat="1">
      <c r="A165" s="77">
        <v>160</v>
      </c>
      <c r="B165" s="13" t="s">
        <v>1500</v>
      </c>
      <c r="C165" s="77" t="s">
        <v>12434</v>
      </c>
      <c r="D165" s="93" t="s">
        <v>2338</v>
      </c>
      <c r="E165" s="93" t="s">
        <v>2339</v>
      </c>
      <c r="F165" s="79" t="s">
        <v>12221</v>
      </c>
      <c r="G165" s="79" t="s">
        <v>2340</v>
      </c>
      <c r="H165" s="77" t="s">
        <v>2341</v>
      </c>
      <c r="I165" s="77" t="s">
        <v>2341</v>
      </c>
      <c r="J165" s="94">
        <v>45320</v>
      </c>
      <c r="K165" s="94">
        <v>45355</v>
      </c>
      <c r="L165" s="77" t="s">
        <v>1923</v>
      </c>
      <c r="M165" s="77" t="s">
        <v>63</v>
      </c>
      <c r="N165" s="77" t="s">
        <v>12273</v>
      </c>
      <c r="O165" s="95" t="s">
        <v>12274</v>
      </c>
    </row>
    <row r="166" spans="1:15" s="86" customFormat="1">
      <c r="A166" s="77">
        <v>161</v>
      </c>
      <c r="B166" s="13" t="s">
        <v>1500</v>
      </c>
      <c r="C166" s="77" t="s">
        <v>12435</v>
      </c>
      <c r="D166" s="93" t="s">
        <v>1982</v>
      </c>
      <c r="E166" s="93" t="s">
        <v>1983</v>
      </c>
      <c r="F166" s="79" t="s">
        <v>12436</v>
      </c>
      <c r="G166" s="79" t="s">
        <v>1984</v>
      </c>
      <c r="H166" s="77" t="s">
        <v>1985</v>
      </c>
      <c r="I166" s="77" t="s">
        <v>1986</v>
      </c>
      <c r="J166" s="94">
        <v>45337</v>
      </c>
      <c r="K166" s="94">
        <v>45378</v>
      </c>
      <c r="L166" s="77" t="s">
        <v>1923</v>
      </c>
      <c r="M166" s="77" t="s">
        <v>63</v>
      </c>
      <c r="N166" s="77" t="s">
        <v>12273</v>
      </c>
      <c r="O166" s="95" t="s">
        <v>12274</v>
      </c>
    </row>
    <row r="167" spans="1:15" s="86" customFormat="1">
      <c r="A167" s="77">
        <v>162</v>
      </c>
      <c r="B167" s="13" t="s">
        <v>1500</v>
      </c>
      <c r="C167" s="77" t="s">
        <v>12437</v>
      </c>
      <c r="D167" s="93" t="s">
        <v>2055</v>
      </c>
      <c r="E167" s="93" t="s">
        <v>2056</v>
      </c>
      <c r="F167" s="79" t="s">
        <v>12155</v>
      </c>
      <c r="G167" s="79" t="s">
        <v>2057</v>
      </c>
      <c r="H167" s="77" t="s">
        <v>2058</v>
      </c>
      <c r="I167" s="77" t="s">
        <v>2058</v>
      </c>
      <c r="J167" s="94">
        <v>45099</v>
      </c>
      <c r="K167" s="94">
        <v>45139</v>
      </c>
      <c r="L167" s="77" t="s">
        <v>1923</v>
      </c>
      <c r="M167" s="93" t="s">
        <v>63</v>
      </c>
      <c r="N167" s="77" t="s">
        <v>12273</v>
      </c>
      <c r="O167" s="95" t="s">
        <v>12274</v>
      </c>
    </row>
    <row r="168" spans="1:15" s="86" customFormat="1">
      <c r="A168" s="77">
        <v>163</v>
      </c>
      <c r="B168" s="13" t="s">
        <v>1500</v>
      </c>
      <c r="C168" s="77" t="s">
        <v>12438</v>
      </c>
      <c r="D168" s="93" t="s">
        <v>2329</v>
      </c>
      <c r="E168" s="93" t="s">
        <v>2330</v>
      </c>
      <c r="F168" s="79" t="s">
        <v>1912</v>
      </c>
      <c r="G168" s="79" t="s">
        <v>12439</v>
      </c>
      <c r="H168" s="77"/>
      <c r="I168" s="77"/>
      <c r="J168" s="94">
        <v>45034</v>
      </c>
      <c r="K168" s="94">
        <v>45034</v>
      </c>
      <c r="L168" s="77" t="s">
        <v>1923</v>
      </c>
      <c r="M168" s="77" t="s">
        <v>63</v>
      </c>
      <c r="N168" s="77" t="s">
        <v>12273</v>
      </c>
      <c r="O168" s="95" t="s">
        <v>12274</v>
      </c>
    </row>
    <row r="169" spans="1:15" s="86" customFormat="1">
      <c r="A169" s="77">
        <v>164</v>
      </c>
      <c r="B169" s="13" t="s">
        <v>1500</v>
      </c>
      <c r="C169" s="77" t="s">
        <v>12440</v>
      </c>
      <c r="D169" s="93" t="s">
        <v>2004</v>
      </c>
      <c r="E169" s="93" t="s">
        <v>2005</v>
      </c>
      <c r="F169" s="79" t="s">
        <v>12155</v>
      </c>
      <c r="G169" s="79" t="s">
        <v>2003</v>
      </c>
      <c r="H169" s="77" t="s">
        <v>7</v>
      </c>
      <c r="I169" s="77" t="s">
        <v>8</v>
      </c>
      <c r="J169" s="94">
        <v>44530</v>
      </c>
      <c r="K169" s="94">
        <v>44593</v>
      </c>
      <c r="L169" s="77" t="s">
        <v>2807</v>
      </c>
      <c r="M169" s="77" t="s">
        <v>2808</v>
      </c>
      <c r="N169" s="77" t="s">
        <v>2809</v>
      </c>
      <c r="O169" s="95" t="s">
        <v>12390</v>
      </c>
    </row>
    <row r="170" spans="1:15" s="86" customFormat="1">
      <c r="A170" s="77">
        <v>165</v>
      </c>
      <c r="B170" s="13" t="s">
        <v>1500</v>
      </c>
      <c r="C170" s="77" t="s">
        <v>12441</v>
      </c>
      <c r="D170" s="93" t="s">
        <v>2001</v>
      </c>
      <c r="E170" s="93" t="s">
        <v>2002</v>
      </c>
      <c r="F170" s="79" t="s">
        <v>12155</v>
      </c>
      <c r="G170" s="79" t="s">
        <v>2003</v>
      </c>
      <c r="H170" s="77" t="s">
        <v>7</v>
      </c>
      <c r="I170" s="77" t="s">
        <v>8</v>
      </c>
      <c r="J170" s="94">
        <v>44994</v>
      </c>
      <c r="K170" s="94">
        <v>45032</v>
      </c>
      <c r="L170" s="77" t="s">
        <v>2807</v>
      </c>
      <c r="M170" s="77" t="s">
        <v>2808</v>
      </c>
      <c r="N170" s="77" t="s">
        <v>2809</v>
      </c>
      <c r="O170" s="95" t="s">
        <v>12390</v>
      </c>
    </row>
    <row r="171" spans="1:15" s="86" customFormat="1">
      <c r="A171" s="77">
        <v>166</v>
      </c>
      <c r="B171" s="13" t="s">
        <v>1500</v>
      </c>
      <c r="C171" s="77" t="s">
        <v>12442</v>
      </c>
      <c r="D171" s="93" t="s">
        <v>2059</v>
      </c>
      <c r="E171" s="93" t="s">
        <v>2060</v>
      </c>
      <c r="F171" s="79" t="s">
        <v>1630</v>
      </c>
      <c r="G171" s="79" t="s">
        <v>2061</v>
      </c>
      <c r="H171" s="77" t="s">
        <v>2062</v>
      </c>
      <c r="I171" s="77" t="s">
        <v>2063</v>
      </c>
      <c r="J171" s="94">
        <v>45349</v>
      </c>
      <c r="K171" s="94">
        <v>45406</v>
      </c>
      <c r="L171" s="77" t="s">
        <v>2807</v>
      </c>
      <c r="M171" s="77" t="s">
        <v>2808</v>
      </c>
      <c r="N171" s="77" t="s">
        <v>2809</v>
      </c>
      <c r="O171" s="95" t="s">
        <v>12390</v>
      </c>
    </row>
    <row r="172" spans="1:15" s="86" customFormat="1">
      <c r="A172" s="77">
        <v>167</v>
      </c>
      <c r="B172" s="13" t="s">
        <v>1500</v>
      </c>
      <c r="C172" s="77" t="s">
        <v>12443</v>
      </c>
      <c r="D172" s="93" t="s">
        <v>1924</v>
      </c>
      <c r="E172" s="93" t="s">
        <v>1925</v>
      </c>
      <c r="F172" s="79" t="s">
        <v>12371</v>
      </c>
      <c r="G172" s="79" t="s">
        <v>1926</v>
      </c>
      <c r="H172" s="77" t="s">
        <v>1927</v>
      </c>
      <c r="I172" s="77" t="s">
        <v>1928</v>
      </c>
      <c r="J172" s="94">
        <v>45434</v>
      </c>
      <c r="K172" s="94">
        <v>45471</v>
      </c>
      <c r="L172" s="77" t="s">
        <v>1954</v>
      </c>
      <c r="M172" s="77" t="s">
        <v>1955</v>
      </c>
      <c r="N172" s="77" t="s">
        <v>1956</v>
      </c>
      <c r="O172" s="95" t="s">
        <v>12363</v>
      </c>
    </row>
    <row r="173" spans="1:15" s="86" customFormat="1">
      <c r="A173" s="77">
        <v>168</v>
      </c>
      <c r="B173" s="13" t="s">
        <v>1500</v>
      </c>
      <c r="C173" s="77" t="s">
        <v>12444</v>
      </c>
      <c r="D173" s="93" t="s">
        <v>1929</v>
      </c>
      <c r="E173" s="93" t="s">
        <v>1930</v>
      </c>
      <c r="F173" s="79" t="s">
        <v>12371</v>
      </c>
      <c r="G173" s="79" t="s">
        <v>1931</v>
      </c>
      <c r="H173" s="77" t="s">
        <v>1932</v>
      </c>
      <c r="I173" s="77" t="s">
        <v>1933</v>
      </c>
      <c r="J173" s="94">
        <v>45432</v>
      </c>
      <c r="K173" s="94">
        <v>45470</v>
      </c>
      <c r="L173" s="77" t="s">
        <v>1954</v>
      </c>
      <c r="M173" s="77" t="s">
        <v>1955</v>
      </c>
      <c r="N173" s="77" t="s">
        <v>1956</v>
      </c>
      <c r="O173" s="95" t="s">
        <v>12363</v>
      </c>
    </row>
    <row r="174" spans="1:15" s="86" customFormat="1">
      <c r="A174" s="77">
        <v>169</v>
      </c>
      <c r="B174" s="13" t="s">
        <v>1500</v>
      </c>
      <c r="C174" s="77" t="s">
        <v>12445</v>
      </c>
      <c r="D174" s="93" t="s">
        <v>2315</v>
      </c>
      <c r="E174" s="93" t="s">
        <v>2316</v>
      </c>
      <c r="F174" s="79" t="s">
        <v>12306</v>
      </c>
      <c r="G174" s="79" t="s">
        <v>2317</v>
      </c>
      <c r="H174" s="77" t="s">
        <v>2318</v>
      </c>
      <c r="I174" s="77" t="s">
        <v>2318</v>
      </c>
      <c r="J174" s="94">
        <v>45001</v>
      </c>
      <c r="K174" s="94">
        <v>45048</v>
      </c>
      <c r="L174" s="77" t="s">
        <v>1826</v>
      </c>
      <c r="M174" s="77" t="s">
        <v>1827</v>
      </c>
      <c r="N174" s="77" t="s">
        <v>1828</v>
      </c>
      <c r="O174" s="95" t="s">
        <v>12446</v>
      </c>
    </row>
    <row r="175" spans="1:15" s="86" customFormat="1">
      <c r="A175" s="77">
        <v>170</v>
      </c>
      <c r="B175" s="13" t="s">
        <v>1500</v>
      </c>
      <c r="C175" s="77" t="s">
        <v>12447</v>
      </c>
      <c r="D175" s="93" t="s">
        <v>1829</v>
      </c>
      <c r="E175" s="93" t="s">
        <v>1830</v>
      </c>
      <c r="F175" s="79" t="s">
        <v>12415</v>
      </c>
      <c r="G175" s="79" t="s">
        <v>1831</v>
      </c>
      <c r="H175" s="77" t="s">
        <v>1832</v>
      </c>
      <c r="I175" s="77" t="s">
        <v>1832</v>
      </c>
      <c r="J175" s="94">
        <v>45141</v>
      </c>
      <c r="K175" s="94">
        <v>45174</v>
      </c>
      <c r="L175" s="77" t="s">
        <v>1826</v>
      </c>
      <c r="M175" s="77" t="s">
        <v>1827</v>
      </c>
      <c r="N175" s="77" t="s">
        <v>1828</v>
      </c>
      <c r="O175" s="95" t="s">
        <v>12446</v>
      </c>
    </row>
    <row r="176" spans="1:15" s="86" customFormat="1">
      <c r="A176" s="77">
        <v>171</v>
      </c>
      <c r="B176" s="13" t="s">
        <v>1500</v>
      </c>
      <c r="C176" s="77" t="s">
        <v>12448</v>
      </c>
      <c r="D176" s="93" t="s">
        <v>1822</v>
      </c>
      <c r="E176" s="93" t="s">
        <v>1823</v>
      </c>
      <c r="F176" s="79" t="s">
        <v>12155</v>
      </c>
      <c r="G176" s="79" t="s">
        <v>1824</v>
      </c>
      <c r="H176" s="77" t="s">
        <v>1825</v>
      </c>
      <c r="I176" s="77" t="s">
        <v>1825</v>
      </c>
      <c r="J176" s="94">
        <v>45392</v>
      </c>
      <c r="K176" s="94">
        <v>45433</v>
      </c>
      <c r="L176" s="93" t="s">
        <v>1826</v>
      </c>
      <c r="M176" s="77" t="s">
        <v>1827</v>
      </c>
      <c r="N176" s="77" t="s">
        <v>1828</v>
      </c>
      <c r="O176" s="95" t="s">
        <v>12446</v>
      </c>
    </row>
    <row r="177" spans="1:15" s="86" customFormat="1">
      <c r="A177" s="77">
        <v>172</v>
      </c>
      <c r="B177" s="13" t="s">
        <v>1500</v>
      </c>
      <c r="C177" s="77" t="s">
        <v>12449</v>
      </c>
      <c r="D177" s="93" t="s">
        <v>2370</v>
      </c>
      <c r="E177" s="93" t="s">
        <v>2371</v>
      </c>
      <c r="F177" s="79" t="s">
        <v>1630</v>
      </c>
      <c r="G177" s="79" t="s">
        <v>2372</v>
      </c>
      <c r="H177" s="77" t="s">
        <v>2373</v>
      </c>
      <c r="I177" s="77" t="s">
        <v>2373</v>
      </c>
      <c r="J177" s="94">
        <v>45048</v>
      </c>
      <c r="K177" s="94">
        <v>45090</v>
      </c>
      <c r="L177" s="77" t="s">
        <v>1826</v>
      </c>
      <c r="M177" s="100" t="s">
        <v>1827</v>
      </c>
      <c r="N177" s="77" t="s">
        <v>1828</v>
      </c>
      <c r="O177" s="95" t="s">
        <v>12446</v>
      </c>
    </row>
    <row r="178" spans="1:15" s="86" customFormat="1">
      <c r="A178" s="77">
        <v>173</v>
      </c>
      <c r="B178" s="13" t="s">
        <v>1500</v>
      </c>
      <c r="C178" s="77" t="s">
        <v>12450</v>
      </c>
      <c r="D178" s="93" t="s">
        <v>2184</v>
      </c>
      <c r="E178" s="93" t="s">
        <v>2185</v>
      </c>
      <c r="F178" s="79" t="s">
        <v>1542</v>
      </c>
      <c r="G178" s="79" t="s">
        <v>2186</v>
      </c>
      <c r="H178" s="77" t="s">
        <v>2187</v>
      </c>
      <c r="I178" s="77" t="s">
        <v>1600</v>
      </c>
      <c r="J178" s="94">
        <v>45028</v>
      </c>
      <c r="K178" s="94">
        <v>45028</v>
      </c>
      <c r="L178" s="77" t="s">
        <v>2188</v>
      </c>
      <c r="M178" s="77" t="s">
        <v>2189</v>
      </c>
      <c r="N178" s="77" t="s">
        <v>2190</v>
      </c>
      <c r="O178" s="95" t="s">
        <v>12451</v>
      </c>
    </row>
    <row r="179" spans="1:15" s="86" customFormat="1">
      <c r="A179" s="77">
        <v>174</v>
      </c>
      <c r="B179" s="13" t="s">
        <v>1500</v>
      </c>
      <c r="C179" s="77" t="s">
        <v>12452</v>
      </c>
      <c r="D179" s="93" t="s">
        <v>2257</v>
      </c>
      <c r="E179" s="93" t="s">
        <v>2258</v>
      </c>
      <c r="F179" s="79" t="s">
        <v>12155</v>
      </c>
      <c r="G179" s="79" t="s">
        <v>2259</v>
      </c>
      <c r="H179" s="77" t="s">
        <v>2260</v>
      </c>
      <c r="I179" s="77" t="s">
        <v>2260</v>
      </c>
      <c r="J179" s="94">
        <v>45365</v>
      </c>
      <c r="K179" s="94">
        <v>45405</v>
      </c>
      <c r="L179" s="77" t="s">
        <v>2188</v>
      </c>
      <c r="M179" s="77" t="s">
        <v>2189</v>
      </c>
      <c r="N179" s="77" t="s">
        <v>2190</v>
      </c>
      <c r="O179" s="95" t="s">
        <v>12451</v>
      </c>
    </row>
    <row r="180" spans="1:15" s="86" customFormat="1">
      <c r="A180" s="77">
        <v>175</v>
      </c>
      <c r="B180" s="13" t="s">
        <v>1500</v>
      </c>
      <c r="C180" s="77" t="s">
        <v>12453</v>
      </c>
      <c r="D180" s="93" t="s">
        <v>2346</v>
      </c>
      <c r="E180" s="93" t="s">
        <v>2347</v>
      </c>
      <c r="F180" s="79" t="s">
        <v>12182</v>
      </c>
      <c r="G180" s="79" t="s">
        <v>2348</v>
      </c>
      <c r="H180" s="77" t="s">
        <v>2349</v>
      </c>
      <c r="I180" s="77" t="s">
        <v>2349</v>
      </c>
      <c r="J180" s="94">
        <v>45190</v>
      </c>
      <c r="K180" s="94">
        <v>45246</v>
      </c>
      <c r="L180" s="77" t="s">
        <v>2188</v>
      </c>
      <c r="M180" s="77" t="s">
        <v>2189</v>
      </c>
      <c r="N180" s="77" t="s">
        <v>2190</v>
      </c>
      <c r="O180" s="95" t="s">
        <v>12451</v>
      </c>
    </row>
    <row r="181" spans="1:15" s="86" customFormat="1">
      <c r="A181" s="77">
        <v>176</v>
      </c>
      <c r="B181" s="13" t="s">
        <v>1500</v>
      </c>
      <c r="C181" s="77" t="s">
        <v>12454</v>
      </c>
      <c r="D181" s="93" t="s">
        <v>2264</v>
      </c>
      <c r="E181" s="93" t="s">
        <v>2265</v>
      </c>
      <c r="F181" s="79" t="s">
        <v>12455</v>
      </c>
      <c r="G181" s="79" t="s">
        <v>2266</v>
      </c>
      <c r="H181" s="77" t="s">
        <v>2267</v>
      </c>
      <c r="I181" s="77" t="s">
        <v>2267</v>
      </c>
      <c r="J181" s="94">
        <v>45323</v>
      </c>
      <c r="K181" s="94">
        <v>45363</v>
      </c>
      <c r="L181" s="77" t="s">
        <v>2188</v>
      </c>
      <c r="M181" s="77" t="s">
        <v>2189</v>
      </c>
      <c r="N181" s="77" t="s">
        <v>2190</v>
      </c>
      <c r="O181" s="95" t="s">
        <v>12451</v>
      </c>
    </row>
    <row r="182" spans="1:15" s="86" customFormat="1">
      <c r="A182" s="77">
        <v>177</v>
      </c>
      <c r="B182" s="13" t="s">
        <v>1500</v>
      </c>
      <c r="C182" s="77" t="s">
        <v>12456</v>
      </c>
      <c r="D182" s="93" t="s">
        <v>2219</v>
      </c>
      <c r="E182" s="93" t="s">
        <v>2220</v>
      </c>
      <c r="F182" s="79" t="s">
        <v>1542</v>
      </c>
      <c r="G182" s="79" t="s">
        <v>2221</v>
      </c>
      <c r="H182" s="77" t="s">
        <v>2188</v>
      </c>
      <c r="I182" s="77" t="s">
        <v>2222</v>
      </c>
      <c r="J182" s="94">
        <v>43690</v>
      </c>
      <c r="K182" s="94">
        <v>43763</v>
      </c>
      <c r="L182" s="77" t="s">
        <v>2188</v>
      </c>
      <c r="M182" s="77" t="s">
        <v>2189</v>
      </c>
      <c r="N182" s="77" t="s">
        <v>2190</v>
      </c>
      <c r="O182" s="95" t="s">
        <v>12451</v>
      </c>
    </row>
    <row r="183" spans="1:15" s="86" customFormat="1">
      <c r="A183" s="77">
        <v>178</v>
      </c>
      <c r="B183" s="13" t="s">
        <v>1500</v>
      </c>
      <c r="C183" s="77" t="s">
        <v>12457</v>
      </c>
      <c r="D183" s="93" t="s">
        <v>2291</v>
      </c>
      <c r="E183" s="93" t="s">
        <v>2292</v>
      </c>
      <c r="F183" s="79" t="s">
        <v>1630</v>
      </c>
      <c r="G183" s="79" t="s">
        <v>2293</v>
      </c>
      <c r="H183" s="77" t="s">
        <v>2294</v>
      </c>
      <c r="I183" s="77" t="s">
        <v>2295</v>
      </c>
      <c r="J183" s="94">
        <v>45239</v>
      </c>
      <c r="K183" s="94">
        <v>45281</v>
      </c>
      <c r="L183" s="77" t="s">
        <v>2188</v>
      </c>
      <c r="M183" s="77" t="s">
        <v>2189</v>
      </c>
      <c r="N183" s="77" t="s">
        <v>2190</v>
      </c>
      <c r="O183" s="95" t="s">
        <v>12451</v>
      </c>
    </row>
    <row r="184" spans="1:15" s="86" customFormat="1">
      <c r="A184" s="77">
        <v>179</v>
      </c>
      <c r="B184" s="13" t="s">
        <v>1500</v>
      </c>
      <c r="C184" s="77" t="s">
        <v>12458</v>
      </c>
      <c r="D184" s="93" t="s">
        <v>2253</v>
      </c>
      <c r="E184" s="93" t="s">
        <v>2254</v>
      </c>
      <c r="F184" s="79" t="s">
        <v>1630</v>
      </c>
      <c r="G184" s="79" t="s">
        <v>2255</v>
      </c>
      <c r="H184" s="77" t="s">
        <v>2256</v>
      </c>
      <c r="I184" s="77" t="s">
        <v>2256</v>
      </c>
      <c r="J184" s="94">
        <v>45068</v>
      </c>
      <c r="K184" s="94">
        <v>45104</v>
      </c>
      <c r="L184" s="77" t="s">
        <v>2188</v>
      </c>
      <c r="M184" s="77" t="s">
        <v>2189</v>
      </c>
      <c r="N184" s="77" t="s">
        <v>2190</v>
      </c>
      <c r="O184" s="95" t="s">
        <v>12451</v>
      </c>
    </row>
    <row r="185" spans="1:15" s="86" customFormat="1">
      <c r="A185" s="77">
        <v>180</v>
      </c>
      <c r="B185" s="13" t="s">
        <v>1500</v>
      </c>
      <c r="C185" s="77" t="s">
        <v>12459</v>
      </c>
      <c r="D185" s="93" t="s">
        <v>2215</v>
      </c>
      <c r="E185" s="93" t="s">
        <v>2216</v>
      </c>
      <c r="F185" s="79" t="s">
        <v>12155</v>
      </c>
      <c r="G185" s="79" t="s">
        <v>2217</v>
      </c>
      <c r="H185" s="77" t="s">
        <v>2218</v>
      </c>
      <c r="I185" s="77" t="s">
        <v>2218</v>
      </c>
      <c r="J185" s="94">
        <v>45079</v>
      </c>
      <c r="K185" s="94">
        <v>45117</v>
      </c>
      <c r="L185" s="77" t="s">
        <v>2188</v>
      </c>
      <c r="M185" s="77" t="s">
        <v>2189</v>
      </c>
      <c r="N185" s="77" t="s">
        <v>2190</v>
      </c>
      <c r="O185" s="95" t="s">
        <v>12451</v>
      </c>
    </row>
    <row r="186" spans="1:15" s="86" customFormat="1">
      <c r="A186" s="77">
        <v>181</v>
      </c>
      <c r="B186" s="13" t="s">
        <v>1500</v>
      </c>
      <c r="C186" s="77" t="s">
        <v>12460</v>
      </c>
      <c r="D186" s="93" t="s">
        <v>2272</v>
      </c>
      <c r="E186" s="93" t="s">
        <v>2273</v>
      </c>
      <c r="F186" s="79" t="s">
        <v>12194</v>
      </c>
      <c r="G186" s="79" t="s">
        <v>2274</v>
      </c>
      <c r="H186" s="77" t="s">
        <v>2275</v>
      </c>
      <c r="I186" s="77" t="s">
        <v>2276</v>
      </c>
      <c r="J186" s="94">
        <v>45530</v>
      </c>
      <c r="K186" s="94">
        <v>45569</v>
      </c>
      <c r="L186" s="77" t="s">
        <v>2188</v>
      </c>
      <c r="M186" s="77" t="s">
        <v>2189</v>
      </c>
      <c r="N186" s="77" t="s">
        <v>2190</v>
      </c>
      <c r="O186" s="95" t="s">
        <v>12451</v>
      </c>
    </row>
    <row r="187" spans="1:15" s="86" customFormat="1">
      <c r="A187" s="77">
        <v>182</v>
      </c>
      <c r="B187" s="13" t="s">
        <v>1500</v>
      </c>
      <c r="C187" s="77" t="s">
        <v>12461</v>
      </c>
      <c r="D187" s="93" t="s">
        <v>1987</v>
      </c>
      <c r="E187" s="93" t="s">
        <v>1988</v>
      </c>
      <c r="F187" s="79" t="s">
        <v>12225</v>
      </c>
      <c r="G187" s="79" t="s">
        <v>1989</v>
      </c>
      <c r="H187" s="77" t="s">
        <v>1990</v>
      </c>
      <c r="I187" s="77" t="s">
        <v>1991</v>
      </c>
      <c r="J187" s="94">
        <v>44489</v>
      </c>
      <c r="K187" s="94">
        <v>44530</v>
      </c>
      <c r="L187" s="77" t="s">
        <v>1990</v>
      </c>
      <c r="M187" s="77" t="s">
        <v>1992</v>
      </c>
      <c r="N187" s="77" t="s">
        <v>1993</v>
      </c>
      <c r="O187" s="95" t="s">
        <v>12462</v>
      </c>
    </row>
    <row r="188" spans="1:15" s="86" customFormat="1">
      <c r="A188" s="77">
        <v>183</v>
      </c>
      <c r="B188" s="13" t="s">
        <v>1500</v>
      </c>
      <c r="C188" s="77" t="s">
        <v>12463</v>
      </c>
      <c r="D188" s="93" t="s">
        <v>2132</v>
      </c>
      <c r="E188" s="93" t="s">
        <v>2133</v>
      </c>
      <c r="F188" s="79" t="s">
        <v>12155</v>
      </c>
      <c r="G188" s="79" t="s">
        <v>2134</v>
      </c>
      <c r="H188" s="77" t="s">
        <v>1990</v>
      </c>
      <c r="I188" s="77" t="s">
        <v>2135</v>
      </c>
      <c r="J188" s="94">
        <v>41079</v>
      </c>
      <c r="K188" s="94">
        <v>41100</v>
      </c>
      <c r="L188" s="77" t="s">
        <v>1990</v>
      </c>
      <c r="M188" s="77" t="s">
        <v>1992</v>
      </c>
      <c r="N188" s="77" t="s">
        <v>1993</v>
      </c>
      <c r="O188" s="95" t="s">
        <v>12462</v>
      </c>
    </row>
    <row r="189" spans="1:15" s="86" customFormat="1">
      <c r="A189" s="77">
        <v>184</v>
      </c>
      <c r="B189" s="13" t="s">
        <v>1500</v>
      </c>
      <c r="C189" s="77" t="s">
        <v>12464</v>
      </c>
      <c r="D189" s="93" t="s">
        <v>1846</v>
      </c>
      <c r="E189" s="93" t="s">
        <v>1847</v>
      </c>
      <c r="F189" s="79" t="s">
        <v>1542</v>
      </c>
      <c r="G189" s="79" t="s">
        <v>1848</v>
      </c>
      <c r="H189" s="77"/>
      <c r="I189" s="77"/>
      <c r="J189" s="94">
        <v>44922</v>
      </c>
      <c r="K189" s="94">
        <v>44922</v>
      </c>
      <c r="L189" s="77" t="s">
        <v>1849</v>
      </c>
      <c r="M189" s="77" t="s">
        <v>1850</v>
      </c>
      <c r="N189" s="77" t="s">
        <v>1851</v>
      </c>
      <c r="O189" s="95" t="s">
        <v>12465</v>
      </c>
    </row>
    <row r="190" spans="1:15" s="86" customFormat="1">
      <c r="A190" s="77">
        <v>185</v>
      </c>
      <c r="B190" s="13" t="s">
        <v>1500</v>
      </c>
      <c r="C190" s="77" t="s">
        <v>12466</v>
      </c>
      <c r="D190" s="93" t="s">
        <v>1842</v>
      </c>
      <c r="E190" s="93" t="s">
        <v>1843</v>
      </c>
      <c r="F190" s="79" t="s">
        <v>12155</v>
      </c>
      <c r="G190" s="79" t="s">
        <v>1844</v>
      </c>
      <c r="H190" s="77" t="s">
        <v>1845</v>
      </c>
      <c r="I190" s="77" t="s">
        <v>1845</v>
      </c>
      <c r="J190" s="94">
        <v>44482</v>
      </c>
      <c r="K190" s="94">
        <v>44515</v>
      </c>
      <c r="L190" s="77" t="s">
        <v>24</v>
      </c>
      <c r="M190" s="77" t="s">
        <v>10</v>
      </c>
      <c r="N190" s="77" t="s">
        <v>156</v>
      </c>
      <c r="O190" s="95" t="s">
        <v>12467</v>
      </c>
    </row>
    <row r="191" spans="1:15" s="86" customFormat="1">
      <c r="A191" s="77">
        <v>186</v>
      </c>
      <c r="B191" s="13" t="s">
        <v>1500</v>
      </c>
      <c r="C191" s="77" t="s">
        <v>12468</v>
      </c>
      <c r="D191" s="93" t="s">
        <v>12469</v>
      </c>
      <c r="E191" s="93" t="s">
        <v>12470</v>
      </c>
      <c r="F191" s="79" t="s">
        <v>12471</v>
      </c>
      <c r="G191" s="79" t="s">
        <v>12472</v>
      </c>
      <c r="H191" s="77" t="s">
        <v>12473</v>
      </c>
      <c r="I191" s="77" t="s">
        <v>12473</v>
      </c>
      <c r="J191" s="94">
        <v>45625</v>
      </c>
      <c r="K191" s="94">
        <v>45657</v>
      </c>
      <c r="L191" s="77" t="s">
        <v>2045</v>
      </c>
      <c r="M191" s="100" t="s">
        <v>12318</v>
      </c>
      <c r="N191" s="77" t="s">
        <v>2046</v>
      </c>
      <c r="O191" s="95" t="s">
        <v>12319</v>
      </c>
    </row>
    <row r="192" spans="1:15" s="86" customFormat="1">
      <c r="A192" s="77">
        <v>187</v>
      </c>
      <c r="B192" s="13" t="s">
        <v>1500</v>
      </c>
      <c r="C192" s="97" t="s">
        <v>12474</v>
      </c>
      <c r="D192" s="98" t="s">
        <v>12475</v>
      </c>
      <c r="E192" s="97" t="s">
        <v>12476</v>
      </c>
      <c r="F192" s="79" t="s">
        <v>12144</v>
      </c>
      <c r="G192" s="79" t="s">
        <v>12279</v>
      </c>
      <c r="H192" s="77" t="s">
        <v>12477</v>
      </c>
      <c r="I192" s="77" t="s">
        <v>12478</v>
      </c>
      <c r="J192" s="99">
        <v>45568</v>
      </c>
      <c r="K192" s="99">
        <v>45615</v>
      </c>
      <c r="L192" s="77" t="s">
        <v>1923</v>
      </c>
      <c r="M192" s="97" t="s">
        <v>63</v>
      </c>
      <c r="N192" s="77" t="s">
        <v>12273</v>
      </c>
      <c r="O192" s="95" t="s">
        <v>12274</v>
      </c>
    </row>
    <row r="193" spans="1:15" s="86" customFormat="1">
      <c r="A193" s="77">
        <v>188</v>
      </c>
      <c r="B193" s="13" t="s">
        <v>1500</v>
      </c>
      <c r="C193" s="77" t="s">
        <v>12479</v>
      </c>
      <c r="D193" s="93" t="s">
        <v>12480</v>
      </c>
      <c r="E193" s="93" t="s">
        <v>12481</v>
      </c>
      <c r="F193" s="79" t="s">
        <v>12221</v>
      </c>
      <c r="G193" s="79" t="s">
        <v>12482</v>
      </c>
      <c r="H193" s="77" t="s">
        <v>12483</v>
      </c>
      <c r="I193" s="77" t="s">
        <v>12483</v>
      </c>
      <c r="J193" s="94">
        <v>45582</v>
      </c>
      <c r="K193" s="94">
        <v>45621</v>
      </c>
      <c r="L193" s="77" t="s">
        <v>1923</v>
      </c>
      <c r="M193" s="100" t="s">
        <v>63</v>
      </c>
      <c r="N193" s="77" t="s">
        <v>12273</v>
      </c>
      <c r="O193" s="95" t="s">
        <v>12274</v>
      </c>
    </row>
    <row r="194" spans="1:15" s="86" customFormat="1">
      <c r="A194" s="77">
        <v>189</v>
      </c>
      <c r="B194" s="13" t="s">
        <v>1500</v>
      </c>
      <c r="C194" s="77" t="s">
        <v>12484</v>
      </c>
      <c r="D194" s="93" t="s">
        <v>12485</v>
      </c>
      <c r="E194" s="93" t="s">
        <v>12486</v>
      </c>
      <c r="F194" s="79" t="s">
        <v>12487</v>
      </c>
      <c r="G194" s="79" t="s">
        <v>12488</v>
      </c>
      <c r="H194" s="77" t="s">
        <v>12489</v>
      </c>
      <c r="I194" s="77" t="s">
        <v>12490</v>
      </c>
      <c r="J194" s="94">
        <v>45596</v>
      </c>
      <c r="K194" s="94">
        <v>45636</v>
      </c>
      <c r="L194" s="77" t="s">
        <v>2095</v>
      </c>
      <c r="M194" s="77" t="s">
        <v>12392</v>
      </c>
      <c r="N194" s="77" t="s">
        <v>2096</v>
      </c>
      <c r="O194" s="95" t="s">
        <v>12393</v>
      </c>
    </row>
    <row r="195" spans="1:15" s="86" customFormat="1">
      <c r="A195" s="77">
        <v>190</v>
      </c>
      <c r="B195" s="13" t="s">
        <v>1500</v>
      </c>
      <c r="C195" s="77" t="s">
        <v>12491</v>
      </c>
      <c r="D195" s="93" t="s">
        <v>12492</v>
      </c>
      <c r="E195" s="93" t="s">
        <v>12493</v>
      </c>
      <c r="F195" s="79" t="s">
        <v>12308</v>
      </c>
      <c r="G195" s="79" t="s">
        <v>12494</v>
      </c>
      <c r="H195" s="77" t="s">
        <v>12495</v>
      </c>
      <c r="I195" s="77" t="s">
        <v>12495</v>
      </c>
      <c r="J195" s="94">
        <v>45614</v>
      </c>
      <c r="K195" s="94">
        <v>45653</v>
      </c>
      <c r="L195" s="77" t="s">
        <v>2129</v>
      </c>
      <c r="M195" s="100" t="s">
        <v>2130</v>
      </c>
      <c r="N195" s="77" t="s">
        <v>2131</v>
      </c>
      <c r="O195" s="95" t="s">
        <v>12398</v>
      </c>
    </row>
    <row r="196" spans="1:15" s="86" customFormat="1">
      <c r="A196" s="77">
        <v>191</v>
      </c>
      <c r="B196" s="13" t="s">
        <v>1500</v>
      </c>
      <c r="C196" s="77" t="s">
        <v>12496</v>
      </c>
      <c r="D196" s="93" t="s">
        <v>12497</v>
      </c>
      <c r="E196" s="93" t="s">
        <v>12498</v>
      </c>
      <c r="F196" s="79" t="s">
        <v>12221</v>
      </c>
      <c r="G196" s="79" t="s">
        <v>12482</v>
      </c>
      <c r="H196" s="77" t="s">
        <v>12499</v>
      </c>
      <c r="I196" s="77" t="s">
        <v>12499</v>
      </c>
      <c r="J196" s="94">
        <v>45546</v>
      </c>
      <c r="K196" s="94">
        <v>45580</v>
      </c>
      <c r="L196" s="77" t="s">
        <v>2150</v>
      </c>
      <c r="M196" s="77" t="s">
        <v>2151</v>
      </c>
      <c r="N196" s="77" t="s">
        <v>12353</v>
      </c>
      <c r="O196" s="95" t="s">
        <v>12354</v>
      </c>
    </row>
    <row r="197" spans="1:15" s="86" customFormat="1">
      <c r="A197" s="77">
        <v>192</v>
      </c>
      <c r="B197" s="13" t="s">
        <v>1500</v>
      </c>
      <c r="C197" s="77" t="s">
        <v>12500</v>
      </c>
      <c r="D197" s="93" t="s">
        <v>12501</v>
      </c>
      <c r="E197" s="93" t="s">
        <v>12502</v>
      </c>
      <c r="F197" s="79" t="s">
        <v>12221</v>
      </c>
      <c r="G197" s="79" t="s">
        <v>12503</v>
      </c>
      <c r="H197" s="77" t="s">
        <v>12504</v>
      </c>
      <c r="I197" s="77" t="s">
        <v>12504</v>
      </c>
      <c r="J197" s="94">
        <v>45568</v>
      </c>
      <c r="K197" s="94">
        <v>45602</v>
      </c>
      <c r="L197" s="77" t="s">
        <v>2068</v>
      </c>
      <c r="M197" s="77" t="s">
        <v>2069</v>
      </c>
      <c r="N197" s="77" t="s">
        <v>2070</v>
      </c>
      <c r="O197" s="95" t="s">
        <v>12311</v>
      </c>
    </row>
    <row r="198" spans="1:15" s="86" customFormat="1">
      <c r="A198" s="77">
        <v>193</v>
      </c>
      <c r="B198" s="13" t="s">
        <v>1500</v>
      </c>
      <c r="C198" s="77" t="s">
        <v>12505</v>
      </c>
      <c r="D198" s="93" t="s">
        <v>12506</v>
      </c>
      <c r="E198" s="93" t="s">
        <v>12507</v>
      </c>
      <c r="F198" s="79" t="s">
        <v>12508</v>
      </c>
      <c r="G198" s="79" t="s">
        <v>12472</v>
      </c>
      <c r="H198" s="77" t="s">
        <v>2025</v>
      </c>
      <c r="I198" s="77" t="s">
        <v>12509</v>
      </c>
      <c r="J198" s="94">
        <v>45538</v>
      </c>
      <c r="K198" s="94">
        <v>45602</v>
      </c>
      <c r="L198" s="77" t="s">
        <v>2025</v>
      </c>
      <c r="M198" s="77" t="s">
        <v>2026</v>
      </c>
      <c r="N198" s="77" t="s">
        <v>2027</v>
      </c>
      <c r="O198" s="95" t="s">
        <v>12287</v>
      </c>
    </row>
    <row r="199" spans="1:15" s="86" customFormat="1">
      <c r="A199" s="77">
        <v>194</v>
      </c>
      <c r="B199" s="13" t="s">
        <v>1501</v>
      </c>
      <c r="C199" s="77" t="s">
        <v>12510</v>
      </c>
      <c r="D199" s="93" t="s">
        <v>12511</v>
      </c>
      <c r="E199" s="93" t="s">
        <v>12512</v>
      </c>
      <c r="F199" s="79" t="s">
        <v>1688</v>
      </c>
      <c r="G199" s="79" t="s">
        <v>12513</v>
      </c>
      <c r="H199" s="77"/>
      <c r="I199" s="77"/>
      <c r="J199" s="94">
        <v>45546</v>
      </c>
      <c r="K199" s="94">
        <v>45579</v>
      </c>
      <c r="L199" s="77" t="s">
        <v>2439</v>
      </c>
      <c r="M199" s="77" t="s">
        <v>2440</v>
      </c>
      <c r="N199" s="77" t="s">
        <v>2441</v>
      </c>
      <c r="O199" s="95" t="s">
        <v>12514</v>
      </c>
    </row>
    <row r="200" spans="1:15" s="86" customFormat="1">
      <c r="A200" s="77">
        <v>195</v>
      </c>
      <c r="B200" s="13" t="s">
        <v>1501</v>
      </c>
      <c r="C200" s="77" t="s">
        <v>12515</v>
      </c>
      <c r="D200" s="93" t="s">
        <v>12516</v>
      </c>
      <c r="E200" s="93" t="s">
        <v>12517</v>
      </c>
      <c r="F200" s="79" t="s">
        <v>12518</v>
      </c>
      <c r="G200" s="79" t="s">
        <v>12519</v>
      </c>
      <c r="H200" s="77" t="s">
        <v>12520</v>
      </c>
      <c r="I200" s="77" t="s">
        <v>12520</v>
      </c>
      <c r="J200" s="94">
        <v>45611</v>
      </c>
      <c r="K200" s="94">
        <v>45643</v>
      </c>
      <c r="L200" s="77" t="s">
        <v>3478</v>
      </c>
      <c r="M200" s="77" t="s">
        <v>3479</v>
      </c>
      <c r="N200" s="77" t="s">
        <v>3480</v>
      </c>
      <c r="O200" s="95" t="s">
        <v>12521</v>
      </c>
    </row>
    <row r="201" spans="1:15" s="86" customFormat="1">
      <c r="A201" s="77">
        <v>196</v>
      </c>
      <c r="B201" s="13" t="s">
        <v>1501</v>
      </c>
      <c r="C201" s="77" t="s">
        <v>12522</v>
      </c>
      <c r="D201" s="93" t="s">
        <v>2574</v>
      </c>
      <c r="E201" s="93" t="s">
        <v>2575</v>
      </c>
      <c r="F201" s="79" t="s">
        <v>1630</v>
      </c>
      <c r="G201" s="79" t="s">
        <v>2576</v>
      </c>
      <c r="H201" s="77" t="s">
        <v>2577</v>
      </c>
      <c r="I201" s="77" t="s">
        <v>2578</v>
      </c>
      <c r="J201" s="94">
        <v>44460</v>
      </c>
      <c r="K201" s="94">
        <v>44497</v>
      </c>
      <c r="L201" s="93" t="s">
        <v>2411</v>
      </c>
      <c r="M201" s="77" t="s">
        <v>12523</v>
      </c>
      <c r="N201" s="77" t="s">
        <v>12524</v>
      </c>
      <c r="O201" s="95" t="s">
        <v>12525</v>
      </c>
    </row>
    <row r="202" spans="1:15" s="86" customFormat="1">
      <c r="A202" s="77">
        <v>197</v>
      </c>
      <c r="B202" s="13" t="s">
        <v>1501</v>
      </c>
      <c r="C202" s="77" t="s">
        <v>12526</v>
      </c>
      <c r="D202" s="93" t="s">
        <v>2615</v>
      </c>
      <c r="E202" s="93" t="s">
        <v>2616</v>
      </c>
      <c r="F202" s="79" t="s">
        <v>12194</v>
      </c>
      <c r="G202" s="79" t="s">
        <v>2617</v>
      </c>
      <c r="H202" s="77" t="s">
        <v>2618</v>
      </c>
      <c r="I202" s="77" t="s">
        <v>2619</v>
      </c>
      <c r="J202" s="94">
        <v>45464</v>
      </c>
      <c r="K202" s="94">
        <v>45503</v>
      </c>
      <c r="L202" s="77" t="s">
        <v>2439</v>
      </c>
      <c r="M202" s="77" t="s">
        <v>2440</v>
      </c>
      <c r="N202" s="77" t="s">
        <v>2441</v>
      </c>
      <c r="O202" s="95" t="s">
        <v>12514</v>
      </c>
    </row>
    <row r="203" spans="1:15" s="86" customFormat="1">
      <c r="A203" s="77">
        <v>198</v>
      </c>
      <c r="B203" s="13" t="s">
        <v>1501</v>
      </c>
      <c r="C203" s="77" t="s">
        <v>12527</v>
      </c>
      <c r="D203" s="93" t="s">
        <v>2434</v>
      </c>
      <c r="E203" s="93" t="s">
        <v>2435</v>
      </c>
      <c r="F203" s="79" t="s">
        <v>12221</v>
      </c>
      <c r="G203" s="79" t="s">
        <v>2436</v>
      </c>
      <c r="H203" s="77" t="s">
        <v>2437</v>
      </c>
      <c r="I203" s="77" t="s">
        <v>2438</v>
      </c>
      <c r="J203" s="94">
        <v>45525</v>
      </c>
      <c r="K203" s="94">
        <v>45558</v>
      </c>
      <c r="L203" s="77" t="s">
        <v>2439</v>
      </c>
      <c r="M203" s="77" t="s">
        <v>2440</v>
      </c>
      <c r="N203" s="77" t="s">
        <v>2441</v>
      </c>
      <c r="O203" s="95" t="s">
        <v>12514</v>
      </c>
    </row>
    <row r="204" spans="1:15" s="86" customFormat="1">
      <c r="A204" s="77">
        <v>199</v>
      </c>
      <c r="B204" s="13" t="s">
        <v>1501</v>
      </c>
      <c r="C204" s="77" t="s">
        <v>12528</v>
      </c>
      <c r="D204" s="98" t="s">
        <v>2648</v>
      </c>
      <c r="E204" s="98" t="s">
        <v>2649</v>
      </c>
      <c r="F204" s="79" t="s">
        <v>1630</v>
      </c>
      <c r="G204" s="79" t="s">
        <v>2650</v>
      </c>
      <c r="H204" s="77" t="s">
        <v>2651</v>
      </c>
      <c r="I204" s="77" t="s">
        <v>2651</v>
      </c>
      <c r="J204" s="94">
        <v>44519</v>
      </c>
      <c r="K204" s="94">
        <v>44636</v>
      </c>
      <c r="L204" s="77" t="s">
        <v>2439</v>
      </c>
      <c r="M204" s="77" t="s">
        <v>2440</v>
      </c>
      <c r="N204" s="77" t="s">
        <v>2441</v>
      </c>
      <c r="O204" s="95" t="s">
        <v>12514</v>
      </c>
    </row>
    <row r="205" spans="1:15" s="86" customFormat="1">
      <c r="A205" s="77">
        <v>200</v>
      </c>
      <c r="B205" s="13" t="s">
        <v>1501</v>
      </c>
      <c r="C205" s="77" t="s">
        <v>12529</v>
      </c>
      <c r="D205" s="93" t="s">
        <v>2594</v>
      </c>
      <c r="E205" s="93" t="s">
        <v>2595</v>
      </c>
      <c r="F205" s="79" t="s">
        <v>1542</v>
      </c>
      <c r="G205" s="79" t="s">
        <v>2596</v>
      </c>
      <c r="H205" s="77"/>
      <c r="I205" s="77"/>
      <c r="J205" s="94">
        <v>43458</v>
      </c>
      <c r="K205" s="94">
        <v>43495</v>
      </c>
      <c r="L205" s="77" t="s">
        <v>2439</v>
      </c>
      <c r="M205" s="77" t="s">
        <v>2440</v>
      </c>
      <c r="N205" s="77" t="s">
        <v>2441</v>
      </c>
      <c r="O205" s="95" t="s">
        <v>12514</v>
      </c>
    </row>
    <row r="206" spans="1:15" s="86" customFormat="1">
      <c r="A206" s="77">
        <v>201</v>
      </c>
      <c r="B206" s="13" t="s">
        <v>1501</v>
      </c>
      <c r="C206" s="77" t="s">
        <v>12530</v>
      </c>
      <c r="D206" s="93" t="s">
        <v>2602</v>
      </c>
      <c r="E206" s="93" t="s">
        <v>2603</v>
      </c>
      <c r="F206" s="79" t="s">
        <v>12531</v>
      </c>
      <c r="G206" s="79" t="s">
        <v>2605</v>
      </c>
      <c r="H206" s="77" t="s">
        <v>2606</v>
      </c>
      <c r="I206" s="77" t="s">
        <v>2607</v>
      </c>
      <c r="J206" s="94">
        <v>45440</v>
      </c>
      <c r="K206" s="94">
        <v>45477</v>
      </c>
      <c r="L206" s="77" t="s">
        <v>2439</v>
      </c>
      <c r="M206" s="77" t="s">
        <v>2440</v>
      </c>
      <c r="N206" s="77" t="s">
        <v>2441</v>
      </c>
      <c r="O206" s="95" t="s">
        <v>12514</v>
      </c>
    </row>
    <row r="207" spans="1:15" s="86" customFormat="1">
      <c r="A207" s="77">
        <v>202</v>
      </c>
      <c r="B207" s="13" t="s">
        <v>1501</v>
      </c>
      <c r="C207" s="77" t="s">
        <v>12532</v>
      </c>
      <c r="D207" s="93" t="s">
        <v>2675</v>
      </c>
      <c r="E207" s="93" t="s">
        <v>2676</v>
      </c>
      <c r="F207" s="79" t="s">
        <v>2677</v>
      </c>
      <c r="G207" s="79" t="s">
        <v>2678</v>
      </c>
      <c r="H207" s="77" t="s">
        <v>2679</v>
      </c>
      <c r="I207" s="77" t="s">
        <v>2680</v>
      </c>
      <c r="J207" s="94">
        <v>45538</v>
      </c>
      <c r="K207" s="94">
        <v>45538</v>
      </c>
      <c r="L207" s="77" t="s">
        <v>2439</v>
      </c>
      <c r="M207" s="77" t="s">
        <v>2440</v>
      </c>
      <c r="N207" s="77" t="s">
        <v>2441</v>
      </c>
      <c r="O207" s="95" t="s">
        <v>12514</v>
      </c>
    </row>
    <row r="208" spans="1:15" s="86" customFormat="1">
      <c r="A208" s="77">
        <v>203</v>
      </c>
      <c r="B208" s="13" t="s">
        <v>1501</v>
      </c>
      <c r="C208" s="77" t="s">
        <v>12533</v>
      </c>
      <c r="D208" s="93" t="s">
        <v>2567</v>
      </c>
      <c r="E208" s="93" t="s">
        <v>2568</v>
      </c>
      <c r="F208" s="79" t="s">
        <v>1630</v>
      </c>
      <c r="G208" s="79" t="s">
        <v>2569</v>
      </c>
      <c r="H208" s="77" t="s">
        <v>2570</v>
      </c>
      <c r="I208" s="77" t="s">
        <v>2570</v>
      </c>
      <c r="J208" s="94">
        <v>44916</v>
      </c>
      <c r="K208" s="94">
        <v>44948</v>
      </c>
      <c r="L208" s="77" t="s">
        <v>2439</v>
      </c>
      <c r="M208" s="77" t="s">
        <v>2440</v>
      </c>
      <c r="N208" s="77" t="s">
        <v>2441</v>
      </c>
      <c r="O208" s="95" t="s">
        <v>12514</v>
      </c>
    </row>
    <row r="209" spans="1:15" s="86" customFormat="1">
      <c r="A209" s="77">
        <v>204</v>
      </c>
      <c r="B209" s="13" t="s">
        <v>1501</v>
      </c>
      <c r="C209" s="77" t="s">
        <v>12534</v>
      </c>
      <c r="D209" s="93" t="s">
        <v>2597</v>
      </c>
      <c r="E209" s="93" t="s">
        <v>2598</v>
      </c>
      <c r="F209" s="79" t="s">
        <v>12377</v>
      </c>
      <c r="G209" s="79" t="s">
        <v>2599</v>
      </c>
      <c r="H209" s="77" t="s">
        <v>2600</v>
      </c>
      <c r="I209" s="77" t="s">
        <v>2601</v>
      </c>
      <c r="J209" s="94">
        <v>45503</v>
      </c>
      <c r="K209" s="94">
        <v>45537</v>
      </c>
      <c r="L209" s="77" t="s">
        <v>2439</v>
      </c>
      <c r="M209" s="77" t="s">
        <v>2440</v>
      </c>
      <c r="N209" s="77" t="s">
        <v>2441</v>
      </c>
      <c r="O209" s="95" t="s">
        <v>12514</v>
      </c>
    </row>
    <row r="210" spans="1:15" s="86" customFormat="1">
      <c r="A210" s="77">
        <v>205</v>
      </c>
      <c r="B210" s="13" t="s">
        <v>1501</v>
      </c>
      <c r="C210" s="77" t="s">
        <v>12535</v>
      </c>
      <c r="D210" s="98" t="s">
        <v>2451</v>
      </c>
      <c r="E210" s="98" t="s">
        <v>2452</v>
      </c>
      <c r="F210" s="79" t="s">
        <v>12291</v>
      </c>
      <c r="G210" s="79" t="s">
        <v>2453</v>
      </c>
      <c r="H210" s="77" t="s">
        <v>2454</v>
      </c>
      <c r="I210" s="77" t="s">
        <v>2455</v>
      </c>
      <c r="J210" s="94">
        <v>44714</v>
      </c>
      <c r="K210" s="94">
        <v>44746</v>
      </c>
      <c r="L210" s="77" t="s">
        <v>2439</v>
      </c>
      <c r="M210" s="77" t="s">
        <v>2440</v>
      </c>
      <c r="N210" s="77" t="s">
        <v>2441</v>
      </c>
      <c r="O210" s="95" t="s">
        <v>12514</v>
      </c>
    </row>
    <row r="211" spans="1:15" s="86" customFormat="1">
      <c r="A211" s="77">
        <v>206</v>
      </c>
      <c r="B211" s="13" t="s">
        <v>1501</v>
      </c>
      <c r="C211" s="77" t="s">
        <v>12536</v>
      </c>
      <c r="D211" s="93" t="s">
        <v>2588</v>
      </c>
      <c r="E211" s="93" t="s">
        <v>2589</v>
      </c>
      <c r="F211" s="79" t="s">
        <v>2590</v>
      </c>
      <c r="G211" s="79" t="s">
        <v>2591</v>
      </c>
      <c r="H211" s="77" t="s">
        <v>2592</v>
      </c>
      <c r="I211" s="77" t="s">
        <v>2593</v>
      </c>
      <c r="J211" s="94">
        <v>45471</v>
      </c>
      <c r="K211" s="94">
        <v>45502</v>
      </c>
      <c r="L211" s="77" t="s">
        <v>2439</v>
      </c>
      <c r="M211" s="77" t="s">
        <v>2440</v>
      </c>
      <c r="N211" s="77" t="s">
        <v>2441</v>
      </c>
      <c r="O211" s="95" t="s">
        <v>12514</v>
      </c>
    </row>
    <row r="212" spans="1:15" s="86" customFormat="1">
      <c r="A212" s="77">
        <v>207</v>
      </c>
      <c r="B212" s="13" t="s">
        <v>1501</v>
      </c>
      <c r="C212" s="77" t="s">
        <v>12537</v>
      </c>
      <c r="D212" s="93" t="s">
        <v>2407</v>
      </c>
      <c r="E212" s="93" t="s">
        <v>2408</v>
      </c>
      <c r="F212" s="79" t="s">
        <v>1630</v>
      </c>
      <c r="G212" s="79" t="s">
        <v>2409</v>
      </c>
      <c r="H212" s="77" t="s">
        <v>2410</v>
      </c>
      <c r="I212" s="77" t="s">
        <v>2410</v>
      </c>
      <c r="J212" s="94">
        <v>43727</v>
      </c>
      <c r="K212" s="94">
        <v>43761</v>
      </c>
      <c r="L212" s="77" t="s">
        <v>2432</v>
      </c>
      <c r="M212" s="77" t="s">
        <v>22</v>
      </c>
      <c r="N212" s="77" t="s">
        <v>2433</v>
      </c>
      <c r="O212" s="95" t="s">
        <v>12538</v>
      </c>
    </row>
    <row r="213" spans="1:15" s="86" customFormat="1">
      <c r="A213" s="77">
        <v>208</v>
      </c>
      <c r="B213" s="13" t="s">
        <v>1501</v>
      </c>
      <c r="C213" s="77" t="s">
        <v>12539</v>
      </c>
      <c r="D213" s="93" t="s">
        <v>2681</v>
      </c>
      <c r="E213" s="93" t="s">
        <v>2682</v>
      </c>
      <c r="F213" s="79" t="s">
        <v>12424</v>
      </c>
      <c r="G213" s="79" t="s">
        <v>2683</v>
      </c>
      <c r="H213" s="77" t="s">
        <v>2684</v>
      </c>
      <c r="I213" s="77" t="s">
        <v>2685</v>
      </c>
      <c r="J213" s="94">
        <v>45491</v>
      </c>
      <c r="K213" s="94">
        <v>45530</v>
      </c>
      <c r="L213" s="77" t="s">
        <v>2411</v>
      </c>
      <c r="M213" s="77" t="s">
        <v>12523</v>
      </c>
      <c r="N213" s="77" t="s">
        <v>12524</v>
      </c>
      <c r="O213" s="95" t="s">
        <v>12525</v>
      </c>
    </row>
    <row r="214" spans="1:15" s="86" customFormat="1">
      <c r="A214" s="77">
        <v>209</v>
      </c>
      <c r="B214" s="13" t="s">
        <v>1501</v>
      </c>
      <c r="C214" s="77" t="s">
        <v>12540</v>
      </c>
      <c r="D214" s="93" t="s">
        <v>2667</v>
      </c>
      <c r="E214" s="93" t="s">
        <v>2668</v>
      </c>
      <c r="F214" s="79" t="s">
        <v>2073</v>
      </c>
      <c r="G214" s="79" t="s">
        <v>2669</v>
      </c>
      <c r="H214" s="77" t="s">
        <v>2670</v>
      </c>
      <c r="I214" s="77" t="s">
        <v>2671</v>
      </c>
      <c r="J214" s="94">
        <v>45478</v>
      </c>
      <c r="K214" s="94">
        <v>45537</v>
      </c>
      <c r="L214" s="77" t="s">
        <v>2672</v>
      </c>
      <c r="M214" s="77" t="s">
        <v>2673</v>
      </c>
      <c r="N214" s="77" t="s">
        <v>2674</v>
      </c>
      <c r="O214" s="95" t="s">
        <v>12541</v>
      </c>
    </row>
    <row r="215" spans="1:15" s="86" customFormat="1">
      <c r="A215" s="77">
        <v>210</v>
      </c>
      <c r="B215" s="13" t="s">
        <v>1501</v>
      </c>
      <c r="C215" s="77" t="s">
        <v>12542</v>
      </c>
      <c r="D215" s="93" t="s">
        <v>2660</v>
      </c>
      <c r="E215" s="93" t="s">
        <v>2661</v>
      </c>
      <c r="F215" s="79" t="s">
        <v>1630</v>
      </c>
      <c r="G215" s="79" t="s">
        <v>2662</v>
      </c>
      <c r="H215" s="77" t="s">
        <v>2663</v>
      </c>
      <c r="I215" s="77" t="s">
        <v>2664</v>
      </c>
      <c r="J215" s="94">
        <v>44265</v>
      </c>
      <c r="K215" s="94">
        <v>44305</v>
      </c>
      <c r="L215" s="77" t="s">
        <v>2665</v>
      </c>
      <c r="M215" s="77" t="s">
        <v>2673</v>
      </c>
      <c r="N215" s="77" t="s">
        <v>2666</v>
      </c>
      <c r="O215" s="95" t="s">
        <v>12541</v>
      </c>
    </row>
    <row r="216" spans="1:15" s="86" customFormat="1">
      <c r="A216" s="77">
        <v>211</v>
      </c>
      <c r="B216" s="13" t="s">
        <v>1501</v>
      </c>
      <c r="C216" s="77" t="s">
        <v>12543</v>
      </c>
      <c r="D216" s="93" t="s">
        <v>2556</v>
      </c>
      <c r="E216" s="93" t="s">
        <v>2557</v>
      </c>
      <c r="F216" s="79" t="s">
        <v>12153</v>
      </c>
      <c r="G216" s="79" t="s">
        <v>2558</v>
      </c>
      <c r="H216" s="77" t="s">
        <v>2559</v>
      </c>
      <c r="I216" s="77" t="s">
        <v>1600</v>
      </c>
      <c r="J216" s="94">
        <v>44286</v>
      </c>
      <c r="K216" s="94">
        <v>44327</v>
      </c>
      <c r="L216" s="77" t="s">
        <v>2560</v>
      </c>
      <c r="M216" s="77" t="s">
        <v>2561</v>
      </c>
      <c r="N216" s="77" t="s">
        <v>12544</v>
      </c>
      <c r="O216" s="95" t="s">
        <v>12545</v>
      </c>
    </row>
    <row r="217" spans="1:15" s="86" customFormat="1">
      <c r="A217" s="77">
        <v>212</v>
      </c>
      <c r="B217" s="13" t="s">
        <v>1501</v>
      </c>
      <c r="C217" s="77" t="s">
        <v>12546</v>
      </c>
      <c r="D217" s="93" t="s">
        <v>2652</v>
      </c>
      <c r="E217" s="93" t="s">
        <v>2653</v>
      </c>
      <c r="F217" s="79" t="s">
        <v>12164</v>
      </c>
      <c r="G217" s="79" t="s">
        <v>2654</v>
      </c>
      <c r="H217" s="77" t="s">
        <v>2655</v>
      </c>
      <c r="I217" s="77" t="s">
        <v>2656</v>
      </c>
      <c r="J217" s="94">
        <v>44104</v>
      </c>
      <c r="K217" s="94">
        <v>44144</v>
      </c>
      <c r="L217" s="77" t="s">
        <v>2560</v>
      </c>
      <c r="M217" s="77" t="s">
        <v>2561</v>
      </c>
      <c r="N217" s="77" t="s">
        <v>12544</v>
      </c>
      <c r="O217" s="95" t="s">
        <v>12545</v>
      </c>
    </row>
    <row r="218" spans="1:15" s="86" customFormat="1">
      <c r="A218" s="77">
        <v>213</v>
      </c>
      <c r="B218" s="13" t="s">
        <v>1501</v>
      </c>
      <c r="C218" s="77" t="s">
        <v>12547</v>
      </c>
      <c r="D218" s="93" t="s">
        <v>2643</v>
      </c>
      <c r="E218" s="93" t="s">
        <v>2644</v>
      </c>
      <c r="F218" s="79" t="s">
        <v>12548</v>
      </c>
      <c r="G218" s="79" t="s">
        <v>2645</v>
      </c>
      <c r="H218" s="77" t="s">
        <v>2646</v>
      </c>
      <c r="I218" s="77" t="s">
        <v>2647</v>
      </c>
      <c r="J218" s="94">
        <v>45523</v>
      </c>
      <c r="K218" s="94">
        <v>45554</v>
      </c>
      <c r="L218" s="77" t="s">
        <v>2560</v>
      </c>
      <c r="M218" s="77" t="s">
        <v>2561</v>
      </c>
      <c r="N218" s="77" t="s">
        <v>12544</v>
      </c>
      <c r="O218" s="95" t="s">
        <v>12545</v>
      </c>
    </row>
    <row r="219" spans="1:15" s="86" customFormat="1">
      <c r="A219" s="77">
        <v>214</v>
      </c>
      <c r="B219" s="13" t="s">
        <v>1501</v>
      </c>
      <c r="C219" s="77" t="s">
        <v>12549</v>
      </c>
      <c r="D219" s="93" t="s">
        <v>2419</v>
      </c>
      <c r="E219" s="93" t="s">
        <v>2420</v>
      </c>
      <c r="F219" s="79" t="s">
        <v>1630</v>
      </c>
      <c r="G219" s="79" t="s">
        <v>2421</v>
      </c>
      <c r="H219" s="77" t="s">
        <v>2422</v>
      </c>
      <c r="I219" s="77" t="s">
        <v>2422</v>
      </c>
      <c r="J219" s="94">
        <v>44637</v>
      </c>
      <c r="K219" s="94">
        <v>44669</v>
      </c>
      <c r="L219" s="77" t="s">
        <v>2423</v>
      </c>
      <c r="M219" s="77" t="s">
        <v>2424</v>
      </c>
      <c r="N219" s="77" t="s">
        <v>2425</v>
      </c>
      <c r="O219" s="95" t="s">
        <v>12550</v>
      </c>
    </row>
    <row r="220" spans="1:15" s="86" customFormat="1">
      <c r="A220" s="77">
        <v>215</v>
      </c>
      <c r="B220" s="13" t="s">
        <v>1501</v>
      </c>
      <c r="C220" s="77" t="s">
        <v>12551</v>
      </c>
      <c r="D220" s="93" t="s">
        <v>2442</v>
      </c>
      <c r="E220" s="93" t="s">
        <v>2443</v>
      </c>
      <c r="F220" s="79" t="s">
        <v>1630</v>
      </c>
      <c r="G220" s="79" t="s">
        <v>2444</v>
      </c>
      <c r="H220" s="77" t="s">
        <v>2445</v>
      </c>
      <c r="I220" s="77" t="s">
        <v>2445</v>
      </c>
      <c r="J220" s="94">
        <v>44937</v>
      </c>
      <c r="K220" s="94">
        <v>44974</v>
      </c>
      <c r="L220" s="77" t="s">
        <v>2423</v>
      </c>
      <c r="M220" s="77" t="s">
        <v>2424</v>
      </c>
      <c r="N220" s="77" t="s">
        <v>2425</v>
      </c>
      <c r="O220" s="95" t="s">
        <v>12550</v>
      </c>
    </row>
    <row r="221" spans="1:15" s="86" customFormat="1">
      <c r="A221" s="77">
        <v>216</v>
      </c>
      <c r="B221" s="13" t="s">
        <v>1501</v>
      </c>
      <c r="C221" s="77" t="s">
        <v>12552</v>
      </c>
      <c r="D221" s="93" t="s">
        <v>2426</v>
      </c>
      <c r="E221" s="93" t="s">
        <v>2427</v>
      </c>
      <c r="F221" s="79" t="s">
        <v>2428</v>
      </c>
      <c r="G221" s="79" t="s">
        <v>2429</v>
      </c>
      <c r="H221" s="77" t="s">
        <v>2430</v>
      </c>
      <c r="I221" s="77" t="s">
        <v>2431</v>
      </c>
      <c r="J221" s="94">
        <v>45518</v>
      </c>
      <c r="K221" s="94">
        <v>45551</v>
      </c>
      <c r="L221" s="77" t="s">
        <v>2432</v>
      </c>
      <c r="M221" s="77" t="s">
        <v>22</v>
      </c>
      <c r="N221" s="77" t="s">
        <v>2433</v>
      </c>
      <c r="O221" s="95" t="s">
        <v>12538</v>
      </c>
    </row>
    <row r="222" spans="1:15" s="86" customFormat="1">
      <c r="A222" s="77">
        <v>217</v>
      </c>
      <c r="B222" s="13" t="s">
        <v>1501</v>
      </c>
      <c r="C222" s="77" t="s">
        <v>12553</v>
      </c>
      <c r="D222" s="93" t="s">
        <v>2620</v>
      </c>
      <c r="E222" s="93" t="s">
        <v>2621</v>
      </c>
      <c r="F222" s="79" t="s">
        <v>2622</v>
      </c>
      <c r="G222" s="79" t="s">
        <v>2623</v>
      </c>
      <c r="H222" s="77" t="s">
        <v>2624</v>
      </c>
      <c r="I222" s="77" t="s">
        <v>2625</v>
      </c>
      <c r="J222" s="94">
        <v>45498</v>
      </c>
      <c r="K222" s="94">
        <v>45533</v>
      </c>
      <c r="L222" s="77" t="s">
        <v>2571</v>
      </c>
      <c r="M222" s="77" t="s">
        <v>2572</v>
      </c>
      <c r="N222" s="77" t="s">
        <v>2573</v>
      </c>
      <c r="O222" s="95" t="s">
        <v>12554</v>
      </c>
    </row>
    <row r="223" spans="1:15" s="86" customFormat="1">
      <c r="A223" s="77">
        <v>218</v>
      </c>
      <c r="B223" s="13" t="s">
        <v>1501</v>
      </c>
      <c r="C223" s="77" t="s">
        <v>12555</v>
      </c>
      <c r="D223" s="98" t="s">
        <v>2657</v>
      </c>
      <c r="E223" s="98" t="s">
        <v>2658</v>
      </c>
      <c r="F223" s="79" t="s">
        <v>12306</v>
      </c>
      <c r="G223" s="79" t="s">
        <v>2659</v>
      </c>
      <c r="H223" s="77"/>
      <c r="I223" s="77"/>
      <c r="J223" s="94">
        <v>45429</v>
      </c>
      <c r="K223" s="94">
        <v>45468</v>
      </c>
      <c r="L223" s="77" t="s">
        <v>2571</v>
      </c>
      <c r="M223" s="77" t="s">
        <v>2572</v>
      </c>
      <c r="N223" s="77" t="s">
        <v>2573</v>
      </c>
      <c r="O223" s="95" t="s">
        <v>12554</v>
      </c>
    </row>
    <row r="224" spans="1:15" s="86" customFormat="1">
      <c r="A224" s="77">
        <v>219</v>
      </c>
      <c r="B224" s="13" t="s">
        <v>1501</v>
      </c>
      <c r="C224" s="77" t="s">
        <v>12556</v>
      </c>
      <c r="D224" s="93" t="s">
        <v>2548</v>
      </c>
      <c r="E224" s="93" t="s">
        <v>2549</v>
      </c>
      <c r="F224" s="79" t="s">
        <v>12155</v>
      </c>
      <c r="G224" s="79" t="s">
        <v>2550</v>
      </c>
      <c r="H224" s="77" t="s">
        <v>2551</v>
      </c>
      <c r="I224" s="77" t="s">
        <v>2552</v>
      </c>
      <c r="J224" s="94">
        <v>44908</v>
      </c>
      <c r="K224" s="94">
        <v>44939</v>
      </c>
      <c r="L224" s="77" t="s">
        <v>2553</v>
      </c>
      <c r="M224" s="77" t="s">
        <v>2554</v>
      </c>
      <c r="N224" s="77" t="s">
        <v>2555</v>
      </c>
      <c r="O224" s="95" t="s">
        <v>12557</v>
      </c>
    </row>
    <row r="225" spans="1:15" s="86" customFormat="1">
      <c r="A225" s="77">
        <v>220</v>
      </c>
      <c r="B225" s="13" t="s">
        <v>1501</v>
      </c>
      <c r="C225" s="77" t="s">
        <v>12558</v>
      </c>
      <c r="D225" s="93" t="s">
        <v>2508</v>
      </c>
      <c r="E225" s="93" t="s">
        <v>2509</v>
      </c>
      <c r="F225" s="79" t="s">
        <v>2510</v>
      </c>
      <c r="G225" s="79" t="s">
        <v>2511</v>
      </c>
      <c r="H225" s="77" t="s">
        <v>2512</v>
      </c>
      <c r="I225" s="77" t="s">
        <v>2513</v>
      </c>
      <c r="J225" s="94">
        <v>45505</v>
      </c>
      <c r="K225" s="94">
        <v>45537</v>
      </c>
      <c r="L225" s="77" t="s">
        <v>2514</v>
      </c>
      <c r="M225" s="77" t="s">
        <v>21</v>
      </c>
      <c r="N225" s="77" t="s">
        <v>2515</v>
      </c>
      <c r="O225" s="95" t="s">
        <v>12559</v>
      </c>
    </row>
    <row r="226" spans="1:15" s="86" customFormat="1">
      <c r="A226" s="77">
        <v>221</v>
      </c>
      <c r="B226" s="13" t="s">
        <v>1501</v>
      </c>
      <c r="C226" s="77" t="s">
        <v>12560</v>
      </c>
      <c r="D226" s="93" t="s">
        <v>2634</v>
      </c>
      <c r="E226" s="93" t="s">
        <v>2635</v>
      </c>
      <c r="F226" s="79" t="s">
        <v>12155</v>
      </c>
      <c r="G226" s="79" t="s">
        <v>2636</v>
      </c>
      <c r="H226" s="77" t="s">
        <v>2637</v>
      </c>
      <c r="I226" s="77" t="s">
        <v>2637</v>
      </c>
      <c r="J226" s="94">
        <v>45398</v>
      </c>
      <c r="K226" s="94">
        <v>45398</v>
      </c>
      <c r="L226" s="77" t="s">
        <v>2514</v>
      </c>
      <c r="M226" s="77" t="s">
        <v>21</v>
      </c>
      <c r="N226" s="77" t="s">
        <v>2515</v>
      </c>
      <c r="O226" s="95" t="s">
        <v>12559</v>
      </c>
    </row>
    <row r="227" spans="1:15" s="86" customFormat="1">
      <c r="A227" s="77">
        <v>222</v>
      </c>
      <c r="B227" s="13" t="s">
        <v>1501</v>
      </c>
      <c r="C227" s="77" t="s">
        <v>12561</v>
      </c>
      <c r="D227" s="93" t="s">
        <v>2581</v>
      </c>
      <c r="E227" s="93" t="s">
        <v>2582</v>
      </c>
      <c r="F227" s="79" t="s">
        <v>1630</v>
      </c>
      <c r="G227" s="79" t="s">
        <v>2583</v>
      </c>
      <c r="H227" s="77" t="s">
        <v>2584</v>
      </c>
      <c r="I227" s="77" t="s">
        <v>2584</v>
      </c>
      <c r="J227" s="94">
        <v>44123</v>
      </c>
      <c r="K227" s="94">
        <v>44158</v>
      </c>
      <c r="L227" s="77" t="s">
        <v>2585</v>
      </c>
      <c r="M227" s="77" t="s">
        <v>2586</v>
      </c>
      <c r="N227" s="77" t="s">
        <v>2587</v>
      </c>
      <c r="O227" s="95" t="s">
        <v>12562</v>
      </c>
    </row>
    <row r="228" spans="1:15" s="86" customFormat="1">
      <c r="A228" s="77">
        <v>223</v>
      </c>
      <c r="B228" s="13" t="s">
        <v>1501</v>
      </c>
      <c r="C228" s="77" t="s">
        <v>12563</v>
      </c>
      <c r="D228" s="93" t="s">
        <v>2540</v>
      </c>
      <c r="E228" s="93" t="s">
        <v>2541</v>
      </c>
      <c r="F228" s="79" t="s">
        <v>12415</v>
      </c>
      <c r="G228" s="79" t="s">
        <v>2542</v>
      </c>
      <c r="H228" s="77" t="s">
        <v>2543</v>
      </c>
      <c r="I228" s="77" t="s">
        <v>2544</v>
      </c>
      <c r="J228" s="94">
        <v>45496</v>
      </c>
      <c r="K228" s="94">
        <v>45530</v>
      </c>
      <c r="L228" s="77" t="s">
        <v>2545</v>
      </c>
      <c r="M228" s="77" t="s">
        <v>2546</v>
      </c>
      <c r="N228" s="77" t="s">
        <v>2547</v>
      </c>
      <c r="O228" s="95" t="s">
        <v>12564</v>
      </c>
    </row>
    <row r="229" spans="1:15" s="86" customFormat="1">
      <c r="A229" s="77">
        <v>224</v>
      </c>
      <c r="B229" s="13" t="s">
        <v>1501</v>
      </c>
      <c r="C229" s="77" t="s">
        <v>12565</v>
      </c>
      <c r="D229" s="93" t="s">
        <v>2475</v>
      </c>
      <c r="E229" s="93" t="s">
        <v>2476</v>
      </c>
      <c r="F229" s="79" t="s">
        <v>12566</v>
      </c>
      <c r="G229" s="79" t="s">
        <v>2477</v>
      </c>
      <c r="H229" s="77" t="s">
        <v>2478</v>
      </c>
      <c r="I229" s="77" t="s">
        <v>2479</v>
      </c>
      <c r="J229" s="94">
        <v>45513</v>
      </c>
      <c r="K229" s="94">
        <v>45544</v>
      </c>
      <c r="L229" s="77" t="s">
        <v>2480</v>
      </c>
      <c r="M229" s="77" t="s">
        <v>2481</v>
      </c>
      <c r="N229" s="77" t="s">
        <v>2482</v>
      </c>
      <c r="O229" s="95" t="s">
        <v>12172</v>
      </c>
    </row>
    <row r="230" spans="1:15" s="86" customFormat="1">
      <c r="A230" s="77">
        <v>225</v>
      </c>
      <c r="B230" s="13" t="s">
        <v>1501</v>
      </c>
      <c r="C230" s="77" t="s">
        <v>12567</v>
      </c>
      <c r="D230" s="93" t="s">
        <v>2501</v>
      </c>
      <c r="E230" s="93" t="s">
        <v>2502</v>
      </c>
      <c r="F230" s="79" t="s">
        <v>12225</v>
      </c>
      <c r="G230" s="79" t="s">
        <v>2503</v>
      </c>
      <c r="H230" s="77" t="s">
        <v>2504</v>
      </c>
      <c r="I230" s="77" t="s">
        <v>2504</v>
      </c>
      <c r="J230" s="94">
        <v>44978</v>
      </c>
      <c r="K230" s="94">
        <v>44978</v>
      </c>
      <c r="L230" s="77" t="s">
        <v>2505</v>
      </c>
      <c r="M230" s="77" t="s">
        <v>2506</v>
      </c>
      <c r="N230" s="77" t="s">
        <v>2507</v>
      </c>
      <c r="O230" s="95" t="s">
        <v>12172</v>
      </c>
    </row>
    <row r="231" spans="1:15" s="86" customFormat="1">
      <c r="A231" s="77">
        <v>226</v>
      </c>
      <c r="B231" s="13" t="s">
        <v>1501</v>
      </c>
      <c r="C231" s="77" t="s">
        <v>12568</v>
      </c>
      <c r="D231" s="93" t="s">
        <v>2412</v>
      </c>
      <c r="E231" s="93" t="s">
        <v>2413</v>
      </c>
      <c r="F231" s="79" t="s">
        <v>1534</v>
      </c>
      <c r="G231" s="79" t="s">
        <v>2414</v>
      </c>
      <c r="H231" s="77" t="s">
        <v>1538</v>
      </c>
      <c r="I231" s="77" t="s">
        <v>2415</v>
      </c>
      <c r="J231" s="94">
        <v>43418</v>
      </c>
      <c r="K231" s="94">
        <v>43458</v>
      </c>
      <c r="L231" s="77" t="s">
        <v>1538</v>
      </c>
      <c r="M231" s="77" t="s">
        <v>27</v>
      </c>
      <c r="N231" s="77" t="s">
        <v>1539</v>
      </c>
      <c r="O231" s="95" t="s">
        <v>12172</v>
      </c>
    </row>
    <row r="232" spans="1:15" s="86" customFormat="1">
      <c r="A232" s="77">
        <v>227</v>
      </c>
      <c r="B232" s="13" t="s">
        <v>1501</v>
      </c>
      <c r="C232" s="77" t="s">
        <v>12569</v>
      </c>
      <c r="D232" s="93" t="s">
        <v>2470</v>
      </c>
      <c r="E232" s="93" t="s">
        <v>2471</v>
      </c>
      <c r="F232" s="79" t="s">
        <v>2472</v>
      </c>
      <c r="G232" s="79" t="s">
        <v>2473</v>
      </c>
      <c r="H232" s="77" t="s">
        <v>2474</v>
      </c>
      <c r="I232" s="77" t="s">
        <v>12570</v>
      </c>
      <c r="J232" s="94">
        <v>45443</v>
      </c>
      <c r="K232" s="94">
        <v>45476</v>
      </c>
      <c r="L232" s="77" t="s">
        <v>1599</v>
      </c>
      <c r="M232" s="77" t="s">
        <v>1601</v>
      </c>
      <c r="N232" s="77" t="s">
        <v>1602</v>
      </c>
      <c r="O232" s="95" t="s">
        <v>12175</v>
      </c>
    </row>
    <row r="233" spans="1:15" s="86" customFormat="1">
      <c r="A233" s="77">
        <v>228</v>
      </c>
      <c r="B233" s="13" t="s">
        <v>1501</v>
      </c>
      <c r="C233" s="77" t="s">
        <v>12571</v>
      </c>
      <c r="D233" s="93" t="s">
        <v>2528</v>
      </c>
      <c r="E233" s="93" t="s">
        <v>2529</v>
      </c>
      <c r="F233" s="79" t="s">
        <v>1534</v>
      </c>
      <c r="G233" s="79" t="s">
        <v>2530</v>
      </c>
      <c r="H233" s="77" t="s">
        <v>2531</v>
      </c>
      <c r="I233" s="77" t="s">
        <v>2532</v>
      </c>
      <c r="J233" s="94">
        <v>41634</v>
      </c>
      <c r="K233" s="94">
        <v>41684</v>
      </c>
      <c r="L233" s="77" t="s">
        <v>2531</v>
      </c>
      <c r="M233" s="77" t="s">
        <v>2533</v>
      </c>
      <c r="N233" s="77" t="s">
        <v>2534</v>
      </c>
      <c r="O233" s="95" t="s">
        <v>12572</v>
      </c>
    </row>
    <row r="234" spans="1:15" s="86" customFormat="1">
      <c r="A234" s="77">
        <v>229</v>
      </c>
      <c r="B234" s="13" t="s">
        <v>1501</v>
      </c>
      <c r="C234" s="77" t="s">
        <v>12573</v>
      </c>
      <c r="D234" s="93" t="s">
        <v>2608</v>
      </c>
      <c r="E234" s="93" t="s">
        <v>2609</v>
      </c>
      <c r="F234" s="79" t="s">
        <v>12155</v>
      </c>
      <c r="G234" s="79" t="s">
        <v>2610</v>
      </c>
      <c r="H234" s="77" t="s">
        <v>2611</v>
      </c>
      <c r="I234" s="77" t="s">
        <v>2611</v>
      </c>
      <c r="J234" s="94">
        <v>44792</v>
      </c>
      <c r="K234" s="94">
        <v>44823</v>
      </c>
      <c r="L234" s="77" t="s">
        <v>2612</v>
      </c>
      <c r="M234" s="77" t="s">
        <v>2613</v>
      </c>
      <c r="N234" s="77" t="s">
        <v>2614</v>
      </c>
      <c r="O234" s="95" t="s">
        <v>12572</v>
      </c>
    </row>
    <row r="235" spans="1:15" s="86" customFormat="1">
      <c r="A235" s="77">
        <v>230</v>
      </c>
      <c r="B235" s="13" t="s">
        <v>1501</v>
      </c>
      <c r="C235" s="77" t="s">
        <v>12574</v>
      </c>
      <c r="D235" s="93" t="s">
        <v>2497</v>
      </c>
      <c r="E235" s="93" t="s">
        <v>2498</v>
      </c>
      <c r="F235" s="79" t="s">
        <v>1630</v>
      </c>
      <c r="G235" s="79" t="s">
        <v>2499</v>
      </c>
      <c r="H235" s="77" t="s">
        <v>2500</v>
      </c>
      <c r="I235" s="77" t="s">
        <v>12575</v>
      </c>
      <c r="J235" s="94">
        <v>42356</v>
      </c>
      <c r="K235" s="94">
        <v>42374</v>
      </c>
      <c r="L235" s="77" t="s">
        <v>1990</v>
      </c>
      <c r="M235" s="77" t="s">
        <v>1992</v>
      </c>
      <c r="N235" s="77" t="s">
        <v>1993</v>
      </c>
      <c r="O235" s="95" t="s">
        <v>12462</v>
      </c>
    </row>
    <row r="236" spans="1:15" s="86" customFormat="1">
      <c r="A236" s="77">
        <v>231</v>
      </c>
      <c r="B236" s="13" t="s">
        <v>1501</v>
      </c>
      <c r="C236" s="77" t="s">
        <v>12576</v>
      </c>
      <c r="D236" s="93" t="s">
        <v>2562</v>
      </c>
      <c r="E236" s="93" t="s">
        <v>2563</v>
      </c>
      <c r="F236" s="79" t="s">
        <v>12144</v>
      </c>
      <c r="G236" s="79" t="s">
        <v>2564</v>
      </c>
      <c r="H236" s="77" t="s">
        <v>2565</v>
      </c>
      <c r="I236" s="77" t="s">
        <v>2566</v>
      </c>
      <c r="J236" s="94">
        <v>45334</v>
      </c>
      <c r="K236" s="94">
        <v>45334</v>
      </c>
      <c r="L236" s="77" t="s">
        <v>2539</v>
      </c>
      <c r="M236" s="77" t="s">
        <v>126</v>
      </c>
      <c r="N236" s="77" t="s">
        <v>12577</v>
      </c>
      <c r="O236" s="95" t="s">
        <v>12578</v>
      </c>
    </row>
    <row r="237" spans="1:15" s="86" customFormat="1">
      <c r="A237" s="77">
        <v>232</v>
      </c>
      <c r="B237" s="13" t="s">
        <v>1501</v>
      </c>
      <c r="C237" s="77" t="s">
        <v>12579</v>
      </c>
      <c r="D237" s="93" t="s">
        <v>2535</v>
      </c>
      <c r="E237" s="93" t="s">
        <v>2536</v>
      </c>
      <c r="F237" s="79" t="s">
        <v>12155</v>
      </c>
      <c r="G237" s="79" t="s">
        <v>2537</v>
      </c>
      <c r="H237" s="77" t="s">
        <v>2538</v>
      </c>
      <c r="I237" s="77" t="s">
        <v>2538</v>
      </c>
      <c r="J237" s="94">
        <v>44918</v>
      </c>
      <c r="K237" s="94">
        <v>44956</v>
      </c>
      <c r="L237" s="77" t="s">
        <v>2539</v>
      </c>
      <c r="M237" s="77" t="s">
        <v>126</v>
      </c>
      <c r="N237" s="77" t="s">
        <v>12577</v>
      </c>
      <c r="O237" s="95" t="s">
        <v>12578</v>
      </c>
    </row>
    <row r="238" spans="1:15" s="86" customFormat="1">
      <c r="A238" s="77">
        <v>233</v>
      </c>
      <c r="B238" s="13" t="s">
        <v>1501</v>
      </c>
      <c r="C238" s="77" t="s">
        <v>12580</v>
      </c>
      <c r="D238" s="93" t="s">
        <v>2446</v>
      </c>
      <c r="E238" s="93" t="s">
        <v>2447</v>
      </c>
      <c r="F238" s="79" t="s">
        <v>12155</v>
      </c>
      <c r="G238" s="79" t="s">
        <v>2448</v>
      </c>
      <c r="H238" s="77" t="s">
        <v>2449</v>
      </c>
      <c r="I238" s="77" t="s">
        <v>2449</v>
      </c>
      <c r="J238" s="94">
        <v>44644</v>
      </c>
      <c r="K238" s="94">
        <v>44678</v>
      </c>
      <c r="L238" s="77" t="s">
        <v>2450</v>
      </c>
      <c r="M238" s="77" t="s">
        <v>12581</v>
      </c>
      <c r="N238" s="77" t="s">
        <v>12582</v>
      </c>
      <c r="O238" s="95" t="s">
        <v>12583</v>
      </c>
    </row>
    <row r="239" spans="1:15" s="86" customFormat="1">
      <c r="A239" s="77">
        <v>234</v>
      </c>
      <c r="B239" s="13" t="s">
        <v>1501</v>
      </c>
      <c r="C239" s="77" t="s">
        <v>12584</v>
      </c>
      <c r="D239" s="93" t="s">
        <v>2456</v>
      </c>
      <c r="E239" s="93" t="s">
        <v>2457</v>
      </c>
      <c r="F239" s="79" t="s">
        <v>12182</v>
      </c>
      <c r="G239" s="79" t="s">
        <v>2458</v>
      </c>
      <c r="H239" s="77" t="s">
        <v>2459</v>
      </c>
      <c r="I239" s="77" t="s">
        <v>12585</v>
      </c>
      <c r="J239" s="94">
        <v>44285</v>
      </c>
      <c r="K239" s="94">
        <v>44327</v>
      </c>
      <c r="L239" s="77" t="s">
        <v>2460</v>
      </c>
      <c r="M239" s="77" t="s">
        <v>2461</v>
      </c>
      <c r="N239" s="77" t="s">
        <v>2462</v>
      </c>
      <c r="O239" s="95" t="s">
        <v>12586</v>
      </c>
    </row>
    <row r="240" spans="1:15" s="86" customFormat="1">
      <c r="A240" s="77">
        <v>235</v>
      </c>
      <c r="B240" s="13" t="s">
        <v>1501</v>
      </c>
      <c r="C240" s="77" t="s">
        <v>12587</v>
      </c>
      <c r="D240" s="93" t="s">
        <v>2463</v>
      </c>
      <c r="E240" s="93" t="s">
        <v>2464</v>
      </c>
      <c r="F240" s="79" t="s">
        <v>12291</v>
      </c>
      <c r="G240" s="79" t="s">
        <v>2465</v>
      </c>
      <c r="H240" s="77" t="s">
        <v>2466</v>
      </c>
      <c r="I240" s="77" t="s">
        <v>2467</v>
      </c>
      <c r="J240" s="94">
        <v>44056</v>
      </c>
      <c r="K240" s="94">
        <v>44098</v>
      </c>
      <c r="L240" s="77" t="s">
        <v>2468</v>
      </c>
      <c r="M240" s="77" t="s">
        <v>2469</v>
      </c>
      <c r="N240" s="77" t="s">
        <v>12588</v>
      </c>
      <c r="O240" s="95" t="s">
        <v>12589</v>
      </c>
    </row>
    <row r="241" spans="1:15" s="86" customFormat="1">
      <c r="A241" s="77">
        <v>236</v>
      </c>
      <c r="B241" s="13" t="s">
        <v>1501</v>
      </c>
      <c r="C241" s="77" t="s">
        <v>12590</v>
      </c>
      <c r="D241" s="93" t="s">
        <v>2626</v>
      </c>
      <c r="E241" s="93" t="s">
        <v>2627</v>
      </c>
      <c r="F241" s="79" t="s">
        <v>12531</v>
      </c>
      <c r="G241" s="79" t="s">
        <v>2628</v>
      </c>
      <c r="H241" s="77" t="s">
        <v>2629</v>
      </c>
      <c r="I241" s="77" t="s">
        <v>2630</v>
      </c>
      <c r="J241" s="94">
        <v>45453</v>
      </c>
      <c r="K241" s="94">
        <v>45488</v>
      </c>
      <c r="L241" s="77" t="s">
        <v>2631</v>
      </c>
      <c r="M241" s="77" t="s">
        <v>2632</v>
      </c>
      <c r="N241" s="77" t="s">
        <v>2633</v>
      </c>
      <c r="O241" s="95" t="s">
        <v>12591</v>
      </c>
    </row>
    <row r="242" spans="1:15" s="86" customFormat="1">
      <c r="A242" s="77">
        <v>237</v>
      </c>
      <c r="B242" s="13" t="s">
        <v>1501</v>
      </c>
      <c r="C242" s="77" t="s">
        <v>12592</v>
      </c>
      <c r="D242" s="93" t="s">
        <v>2638</v>
      </c>
      <c r="E242" s="93" t="s">
        <v>2639</v>
      </c>
      <c r="F242" s="79" t="s">
        <v>12221</v>
      </c>
      <c r="G242" s="79" t="s">
        <v>2640</v>
      </c>
      <c r="H242" s="77" t="s">
        <v>2641</v>
      </c>
      <c r="I242" s="77" t="s">
        <v>2642</v>
      </c>
      <c r="J242" s="94">
        <v>45482</v>
      </c>
      <c r="K242" s="94">
        <v>45519</v>
      </c>
      <c r="L242" s="77" t="s">
        <v>2631</v>
      </c>
      <c r="M242" s="77" t="s">
        <v>2632</v>
      </c>
      <c r="N242" s="77" t="s">
        <v>2633</v>
      </c>
      <c r="O242" s="95" t="s">
        <v>12591</v>
      </c>
    </row>
    <row r="243" spans="1:15" s="86" customFormat="1">
      <c r="A243" s="77">
        <v>238</v>
      </c>
      <c r="B243" s="13" t="s">
        <v>1501</v>
      </c>
      <c r="C243" s="77" t="s">
        <v>12593</v>
      </c>
      <c r="D243" s="93" t="s">
        <v>2516</v>
      </c>
      <c r="E243" s="93" t="s">
        <v>2517</v>
      </c>
      <c r="F243" s="79" t="s">
        <v>1630</v>
      </c>
      <c r="G243" s="79" t="s">
        <v>2518</v>
      </c>
      <c r="H243" s="77" t="s">
        <v>2519</v>
      </c>
      <c r="I243" s="77" t="s">
        <v>2520</v>
      </c>
      <c r="J243" s="94">
        <v>45251</v>
      </c>
      <c r="K243" s="94">
        <v>45288</v>
      </c>
      <c r="L243" s="77" t="s">
        <v>2488</v>
      </c>
      <c r="M243" s="77" t="s">
        <v>9</v>
      </c>
      <c r="N243" s="77" t="s">
        <v>2489</v>
      </c>
      <c r="O243" s="95" t="s">
        <v>12594</v>
      </c>
    </row>
    <row r="244" spans="1:15" s="86" customFormat="1">
      <c r="A244" s="77">
        <v>239</v>
      </c>
      <c r="B244" s="13" t="s">
        <v>1501</v>
      </c>
      <c r="C244" s="77" t="s">
        <v>12595</v>
      </c>
      <c r="D244" s="93" t="s">
        <v>2483</v>
      </c>
      <c r="E244" s="93" t="s">
        <v>2484</v>
      </c>
      <c r="F244" s="79" t="s">
        <v>12219</v>
      </c>
      <c r="G244" s="79" t="s">
        <v>2485</v>
      </c>
      <c r="H244" s="77" t="s">
        <v>2486</v>
      </c>
      <c r="I244" s="77" t="s">
        <v>2487</v>
      </c>
      <c r="J244" s="94">
        <v>45182</v>
      </c>
      <c r="K244" s="94">
        <v>45219</v>
      </c>
      <c r="L244" s="77" t="s">
        <v>2488</v>
      </c>
      <c r="M244" s="77" t="s">
        <v>9</v>
      </c>
      <c r="N244" s="77" t="s">
        <v>2489</v>
      </c>
      <c r="O244" s="95" t="s">
        <v>12594</v>
      </c>
    </row>
    <row r="245" spans="1:15" s="86" customFormat="1">
      <c r="A245" s="77">
        <v>240</v>
      </c>
      <c r="B245" s="13" t="s">
        <v>1501</v>
      </c>
      <c r="C245" s="77" t="s">
        <v>12596</v>
      </c>
      <c r="D245" s="93" t="s">
        <v>2490</v>
      </c>
      <c r="E245" s="93" t="s">
        <v>2491</v>
      </c>
      <c r="F245" s="79" t="s">
        <v>12155</v>
      </c>
      <c r="G245" s="79" t="s">
        <v>2492</v>
      </c>
      <c r="H245" s="77" t="s">
        <v>2493</v>
      </c>
      <c r="I245" s="77" t="s">
        <v>1600</v>
      </c>
      <c r="J245" s="94">
        <v>44832</v>
      </c>
      <c r="K245" s="94">
        <v>44873</v>
      </c>
      <c r="L245" s="77" t="s">
        <v>2494</v>
      </c>
      <c r="M245" s="77" t="s">
        <v>2495</v>
      </c>
      <c r="N245" s="77" t="s">
        <v>2496</v>
      </c>
      <c r="O245" s="95" t="s">
        <v>12597</v>
      </c>
    </row>
    <row r="246" spans="1:15" s="86" customFormat="1">
      <c r="A246" s="77">
        <v>241</v>
      </c>
      <c r="B246" s="13" t="s">
        <v>1501</v>
      </c>
      <c r="C246" s="77" t="s">
        <v>12598</v>
      </c>
      <c r="D246" s="93" t="s">
        <v>2521</v>
      </c>
      <c r="E246" s="93" t="s">
        <v>2522</v>
      </c>
      <c r="F246" s="79" t="s">
        <v>1630</v>
      </c>
      <c r="G246" s="79" t="s">
        <v>2523</v>
      </c>
      <c r="H246" s="77" t="s">
        <v>2524</v>
      </c>
      <c r="I246" s="77" t="s">
        <v>2525</v>
      </c>
      <c r="J246" s="94">
        <v>44588</v>
      </c>
      <c r="K246" s="94">
        <v>44636</v>
      </c>
      <c r="L246" s="77" t="s">
        <v>2524</v>
      </c>
      <c r="M246" s="77" t="s">
        <v>2526</v>
      </c>
      <c r="N246" s="77" t="s">
        <v>2527</v>
      </c>
      <c r="O246" s="95" t="s">
        <v>12599</v>
      </c>
    </row>
    <row r="247" spans="1:15" s="86" customFormat="1">
      <c r="A247" s="77">
        <v>242</v>
      </c>
      <c r="B247" s="13" t="s">
        <v>1501</v>
      </c>
      <c r="C247" s="77" t="s">
        <v>12600</v>
      </c>
      <c r="D247" s="93" t="s">
        <v>12601</v>
      </c>
      <c r="E247" s="93" t="s">
        <v>12602</v>
      </c>
      <c r="F247" s="79" t="s">
        <v>2428</v>
      </c>
      <c r="G247" s="79" t="s">
        <v>12603</v>
      </c>
      <c r="H247" s="77" t="s">
        <v>12604</v>
      </c>
      <c r="I247" s="77" t="s">
        <v>12605</v>
      </c>
      <c r="J247" s="94">
        <v>45527</v>
      </c>
      <c r="K247" s="94">
        <v>45562</v>
      </c>
      <c r="L247" s="77" t="s">
        <v>2432</v>
      </c>
      <c r="M247" s="77" t="s">
        <v>22</v>
      </c>
      <c r="N247" s="77" t="s">
        <v>2433</v>
      </c>
      <c r="O247" s="95" t="s">
        <v>12538</v>
      </c>
    </row>
    <row r="248" spans="1:15" s="86" customFormat="1">
      <c r="A248" s="77">
        <v>243</v>
      </c>
      <c r="B248" s="13" t="s">
        <v>1501</v>
      </c>
      <c r="C248" s="77" t="s">
        <v>12606</v>
      </c>
      <c r="D248" s="93" t="s">
        <v>12607</v>
      </c>
      <c r="E248" s="93" t="s">
        <v>12608</v>
      </c>
      <c r="F248" s="79" t="s">
        <v>12415</v>
      </c>
      <c r="G248" s="79" t="s">
        <v>12609</v>
      </c>
      <c r="H248" s="77" t="s">
        <v>12610</v>
      </c>
      <c r="I248" s="77" t="s">
        <v>12610</v>
      </c>
      <c r="J248" s="94">
        <v>45586</v>
      </c>
      <c r="K248" s="94">
        <v>45628</v>
      </c>
      <c r="L248" s="93" t="s">
        <v>3850</v>
      </c>
      <c r="M248" s="77" t="s">
        <v>3851</v>
      </c>
      <c r="N248" s="77" t="s">
        <v>3852</v>
      </c>
      <c r="O248" s="95" t="s">
        <v>12611</v>
      </c>
    </row>
    <row r="249" spans="1:15" s="86" customFormat="1">
      <c r="A249" s="77">
        <v>244</v>
      </c>
      <c r="B249" s="13" t="s">
        <v>1501</v>
      </c>
      <c r="C249" s="77" t="s">
        <v>12612</v>
      </c>
      <c r="D249" s="93" t="s">
        <v>12613</v>
      </c>
      <c r="E249" s="93" t="s">
        <v>12614</v>
      </c>
      <c r="F249" s="79" t="s">
        <v>12615</v>
      </c>
      <c r="G249" s="79" t="s">
        <v>12616</v>
      </c>
      <c r="H249" s="77" t="s">
        <v>12617</v>
      </c>
      <c r="I249" s="77" t="s">
        <v>12617</v>
      </c>
      <c r="J249" s="94">
        <v>45568</v>
      </c>
      <c r="K249" s="94">
        <v>45628</v>
      </c>
      <c r="L249" s="77" t="s">
        <v>2514</v>
      </c>
      <c r="M249" s="77" t="s">
        <v>21</v>
      </c>
      <c r="N249" s="77" t="s">
        <v>2515</v>
      </c>
      <c r="O249" s="95" t="s">
        <v>12559</v>
      </c>
    </row>
    <row r="250" spans="1:15" s="86" customFormat="1">
      <c r="A250" s="77">
        <v>245</v>
      </c>
      <c r="B250" s="13" t="s">
        <v>1501</v>
      </c>
      <c r="C250" s="77" t="s">
        <v>12618</v>
      </c>
      <c r="D250" s="93" t="s">
        <v>12619</v>
      </c>
      <c r="E250" s="93" t="s">
        <v>12620</v>
      </c>
      <c r="F250" s="79" t="s">
        <v>12621</v>
      </c>
      <c r="G250" s="79" t="s">
        <v>12622</v>
      </c>
      <c r="H250" s="77" t="s">
        <v>12623</v>
      </c>
      <c r="I250" s="77" t="s">
        <v>12623</v>
      </c>
      <c r="J250" s="94">
        <v>45595</v>
      </c>
      <c r="K250" s="94">
        <v>45628</v>
      </c>
      <c r="L250" s="77" t="s">
        <v>3478</v>
      </c>
      <c r="M250" s="77" t="s">
        <v>3479</v>
      </c>
      <c r="N250" s="77" t="s">
        <v>3480</v>
      </c>
      <c r="O250" s="95" t="s">
        <v>12521</v>
      </c>
    </row>
    <row r="251" spans="1:15" s="86" customFormat="1">
      <c r="A251" s="77">
        <v>246</v>
      </c>
      <c r="B251" s="13" t="s">
        <v>1501</v>
      </c>
      <c r="C251" s="77" t="s">
        <v>12624</v>
      </c>
      <c r="D251" s="93" t="s">
        <v>12625</v>
      </c>
      <c r="E251" s="93" t="s">
        <v>12626</v>
      </c>
      <c r="F251" s="79" t="s">
        <v>12221</v>
      </c>
      <c r="G251" s="79" t="s">
        <v>12627</v>
      </c>
      <c r="H251" s="77" t="s">
        <v>12628</v>
      </c>
      <c r="I251" s="77" t="s">
        <v>12629</v>
      </c>
      <c r="J251" s="94">
        <v>45560</v>
      </c>
      <c r="K251" s="94">
        <v>45621</v>
      </c>
      <c r="L251" s="77" t="s">
        <v>3478</v>
      </c>
      <c r="M251" s="77" t="s">
        <v>3479</v>
      </c>
      <c r="N251" s="77" t="s">
        <v>3480</v>
      </c>
      <c r="O251" s="95" t="s">
        <v>12521</v>
      </c>
    </row>
    <row r="252" spans="1:15" s="86" customFormat="1">
      <c r="A252" s="77">
        <v>247</v>
      </c>
      <c r="B252" s="13" t="s">
        <v>1502</v>
      </c>
      <c r="C252" s="77" t="s">
        <v>12630</v>
      </c>
      <c r="D252" s="93" t="s">
        <v>12631</v>
      </c>
      <c r="E252" s="93" t="s">
        <v>12632</v>
      </c>
      <c r="F252" s="79" t="s">
        <v>2212</v>
      </c>
      <c r="G252" s="79" t="s">
        <v>12633</v>
      </c>
      <c r="H252" s="77"/>
      <c r="I252" s="77"/>
      <c r="J252" s="94">
        <v>45552</v>
      </c>
      <c r="K252" s="94">
        <v>45587</v>
      </c>
      <c r="L252" s="77" t="s">
        <v>2807</v>
      </c>
      <c r="M252" s="77" t="s">
        <v>2808</v>
      </c>
      <c r="N252" s="77" t="s">
        <v>2809</v>
      </c>
      <c r="O252" s="95" t="s">
        <v>12390</v>
      </c>
    </row>
    <row r="253" spans="1:15" s="86" customFormat="1">
      <c r="A253" s="77">
        <v>248</v>
      </c>
      <c r="B253" s="13" t="s">
        <v>1502</v>
      </c>
      <c r="C253" s="77" t="s">
        <v>12634</v>
      </c>
      <c r="D253" s="93" t="s">
        <v>12635</v>
      </c>
      <c r="E253" s="93" t="s">
        <v>12636</v>
      </c>
      <c r="F253" s="101" t="s">
        <v>12637</v>
      </c>
      <c r="G253" s="79" t="s">
        <v>12638</v>
      </c>
      <c r="H253" s="77" t="s">
        <v>12639</v>
      </c>
      <c r="I253" s="77" t="s">
        <v>12639</v>
      </c>
      <c r="J253" s="94">
        <v>45553</v>
      </c>
      <c r="K253" s="94">
        <v>45587</v>
      </c>
      <c r="L253" s="77" t="s">
        <v>2694</v>
      </c>
      <c r="M253" s="77" t="s">
        <v>2695</v>
      </c>
      <c r="N253" s="77" t="s">
        <v>2696</v>
      </c>
      <c r="O253" s="95" t="s">
        <v>12640</v>
      </c>
    </row>
    <row r="254" spans="1:15" s="86" customFormat="1">
      <c r="A254" s="77">
        <v>249</v>
      </c>
      <c r="B254" s="13" t="s">
        <v>1502</v>
      </c>
      <c r="C254" s="77" t="s">
        <v>12641</v>
      </c>
      <c r="D254" s="93" t="s">
        <v>2787</v>
      </c>
      <c r="E254" s="93" t="s">
        <v>2788</v>
      </c>
      <c r="F254" s="79" t="s">
        <v>12225</v>
      </c>
      <c r="G254" s="79" t="s">
        <v>2771</v>
      </c>
      <c r="H254" s="77" t="s">
        <v>2789</v>
      </c>
      <c r="I254" s="77" t="s">
        <v>2773</v>
      </c>
      <c r="J254" s="94">
        <v>44299</v>
      </c>
      <c r="K254" s="94">
        <v>44299</v>
      </c>
      <c r="L254" s="77" t="s">
        <v>2789</v>
      </c>
      <c r="M254" s="77" t="s">
        <v>2790</v>
      </c>
      <c r="N254" s="77" t="s">
        <v>2791</v>
      </c>
      <c r="O254" s="95" t="s">
        <v>12642</v>
      </c>
    </row>
    <row r="255" spans="1:15" s="86" customFormat="1">
      <c r="A255" s="77">
        <v>250</v>
      </c>
      <c r="B255" s="13" t="s">
        <v>1502</v>
      </c>
      <c r="C255" s="77" t="s">
        <v>12643</v>
      </c>
      <c r="D255" s="93" t="s">
        <v>2900</v>
      </c>
      <c r="E255" s="93" t="s">
        <v>2901</v>
      </c>
      <c r="F255" s="79" t="s">
        <v>12155</v>
      </c>
      <c r="G255" s="79" t="s">
        <v>2902</v>
      </c>
      <c r="H255" s="77" t="s">
        <v>2903</v>
      </c>
      <c r="I255" s="77" t="s">
        <v>2904</v>
      </c>
      <c r="J255" s="94">
        <v>45425</v>
      </c>
      <c r="K255" s="94">
        <v>45460</v>
      </c>
      <c r="L255" s="77" t="s">
        <v>2854</v>
      </c>
      <c r="M255" s="77" t="s">
        <v>2855</v>
      </c>
      <c r="N255" s="77" t="s">
        <v>2856</v>
      </c>
      <c r="O255" s="95" t="s">
        <v>12644</v>
      </c>
    </row>
    <row r="256" spans="1:15" s="86" customFormat="1">
      <c r="A256" s="77">
        <v>251</v>
      </c>
      <c r="B256" s="13" t="s">
        <v>1502</v>
      </c>
      <c r="C256" s="77" t="s">
        <v>12645</v>
      </c>
      <c r="D256" s="93" t="s">
        <v>2880</v>
      </c>
      <c r="E256" s="93" t="s">
        <v>2881</v>
      </c>
      <c r="F256" s="79" t="s">
        <v>12646</v>
      </c>
      <c r="G256" s="79" t="s">
        <v>2882</v>
      </c>
      <c r="H256" s="77" t="s">
        <v>2883</v>
      </c>
      <c r="I256" s="77" t="s">
        <v>2884</v>
      </c>
      <c r="J256" s="94">
        <v>45441</v>
      </c>
      <c r="K256" s="94">
        <v>45474</v>
      </c>
      <c r="L256" s="77" t="s">
        <v>2854</v>
      </c>
      <c r="M256" s="77" t="s">
        <v>2855</v>
      </c>
      <c r="N256" s="77" t="s">
        <v>2856</v>
      </c>
      <c r="O256" s="95" t="s">
        <v>12644</v>
      </c>
    </row>
    <row r="257" spans="1:15" s="86" customFormat="1">
      <c r="A257" s="77">
        <v>252</v>
      </c>
      <c r="B257" s="13" t="s">
        <v>1502</v>
      </c>
      <c r="C257" s="77" t="s">
        <v>12647</v>
      </c>
      <c r="D257" s="93" t="s">
        <v>2893</v>
      </c>
      <c r="E257" s="93" t="s">
        <v>2894</v>
      </c>
      <c r="F257" s="79" t="s">
        <v>12155</v>
      </c>
      <c r="G257" s="79" t="s">
        <v>2895</v>
      </c>
      <c r="H257" s="77"/>
      <c r="I257" s="77"/>
      <c r="J257" s="94">
        <v>45356</v>
      </c>
      <c r="K257" s="94">
        <v>45393</v>
      </c>
      <c r="L257" s="77" t="s">
        <v>2854</v>
      </c>
      <c r="M257" s="77" t="s">
        <v>2855</v>
      </c>
      <c r="N257" s="77" t="s">
        <v>2856</v>
      </c>
      <c r="O257" s="95" t="s">
        <v>12644</v>
      </c>
    </row>
    <row r="258" spans="1:15" s="86" customFormat="1">
      <c r="A258" s="77">
        <v>253</v>
      </c>
      <c r="B258" s="13" t="s">
        <v>1502</v>
      </c>
      <c r="C258" s="77" t="s">
        <v>12648</v>
      </c>
      <c r="D258" s="93" t="s">
        <v>2851</v>
      </c>
      <c r="E258" s="93" t="s">
        <v>2852</v>
      </c>
      <c r="F258" s="79" t="s">
        <v>12649</v>
      </c>
      <c r="G258" s="79" t="s">
        <v>2853</v>
      </c>
      <c r="H258" s="77"/>
      <c r="I258" s="77"/>
      <c r="J258" s="94">
        <v>45475</v>
      </c>
      <c r="K258" s="94">
        <v>45514</v>
      </c>
      <c r="L258" s="77" t="s">
        <v>2854</v>
      </c>
      <c r="M258" s="77" t="s">
        <v>2855</v>
      </c>
      <c r="N258" s="77" t="s">
        <v>2856</v>
      </c>
      <c r="O258" s="95" t="s">
        <v>12644</v>
      </c>
    </row>
    <row r="259" spans="1:15" s="86" customFormat="1">
      <c r="A259" s="77">
        <v>254</v>
      </c>
      <c r="B259" s="13" t="s">
        <v>1502</v>
      </c>
      <c r="C259" s="77" t="s">
        <v>12650</v>
      </c>
      <c r="D259" s="93" t="s">
        <v>2863</v>
      </c>
      <c r="E259" s="93" t="s">
        <v>2864</v>
      </c>
      <c r="F259" s="79" t="s">
        <v>12194</v>
      </c>
      <c r="G259" s="79" t="s">
        <v>2865</v>
      </c>
      <c r="H259" s="77" t="s">
        <v>2866</v>
      </c>
      <c r="I259" s="77" t="s">
        <v>2867</v>
      </c>
      <c r="J259" s="94">
        <v>45467</v>
      </c>
      <c r="K259" s="94">
        <v>45502</v>
      </c>
      <c r="L259" s="77" t="s">
        <v>2854</v>
      </c>
      <c r="M259" s="77" t="s">
        <v>2855</v>
      </c>
      <c r="N259" s="77" t="s">
        <v>2856</v>
      </c>
      <c r="O259" s="95" t="s">
        <v>12644</v>
      </c>
    </row>
    <row r="260" spans="1:15" s="86" customFormat="1">
      <c r="A260" s="77">
        <v>255</v>
      </c>
      <c r="B260" s="13" t="s">
        <v>1502</v>
      </c>
      <c r="C260" s="77" t="s">
        <v>12651</v>
      </c>
      <c r="D260" s="93" t="s">
        <v>2913</v>
      </c>
      <c r="E260" s="93" t="s">
        <v>2914</v>
      </c>
      <c r="F260" s="79" t="s">
        <v>2915</v>
      </c>
      <c r="G260" s="79" t="s">
        <v>2916</v>
      </c>
      <c r="H260" s="77"/>
      <c r="I260" s="77"/>
      <c r="J260" s="94">
        <v>45464</v>
      </c>
      <c r="K260" s="94">
        <v>45498</v>
      </c>
      <c r="L260" s="77" t="s">
        <v>2694</v>
      </c>
      <c r="M260" s="77" t="s">
        <v>2695</v>
      </c>
      <c r="N260" s="77" t="s">
        <v>2696</v>
      </c>
      <c r="O260" s="95" t="s">
        <v>12640</v>
      </c>
    </row>
    <row r="261" spans="1:15" s="86" customFormat="1">
      <c r="A261" s="77">
        <v>256</v>
      </c>
      <c r="B261" s="13" t="s">
        <v>1502</v>
      </c>
      <c r="C261" s="77" t="s">
        <v>12652</v>
      </c>
      <c r="D261" s="93" t="s">
        <v>2754</v>
      </c>
      <c r="E261" s="93" t="s">
        <v>2755</v>
      </c>
      <c r="F261" s="79" t="s">
        <v>12377</v>
      </c>
      <c r="G261" s="79" t="s">
        <v>2756</v>
      </c>
      <c r="H261" s="77" t="s">
        <v>2757</v>
      </c>
      <c r="I261" s="77" t="s">
        <v>2758</v>
      </c>
      <c r="J261" s="94">
        <v>45523</v>
      </c>
      <c r="K261" s="94">
        <v>45523</v>
      </c>
      <c r="L261" s="77" t="s">
        <v>2759</v>
      </c>
      <c r="M261" s="77" t="s">
        <v>18</v>
      </c>
      <c r="N261" s="77" t="s">
        <v>2760</v>
      </c>
      <c r="O261" s="95" t="s">
        <v>12653</v>
      </c>
    </row>
    <row r="262" spans="1:15" s="86" customFormat="1">
      <c r="A262" s="77">
        <v>257</v>
      </c>
      <c r="B262" s="13" t="s">
        <v>1502</v>
      </c>
      <c r="C262" s="77" t="s">
        <v>12654</v>
      </c>
      <c r="D262" s="93" t="s">
        <v>2743</v>
      </c>
      <c r="E262" s="93" t="s">
        <v>2744</v>
      </c>
      <c r="F262" s="79" t="s">
        <v>2745</v>
      </c>
      <c r="G262" s="79" t="s">
        <v>2746</v>
      </c>
      <c r="H262" s="77" t="s">
        <v>2747</v>
      </c>
      <c r="I262" s="77" t="s">
        <v>2748</v>
      </c>
      <c r="J262" s="94">
        <v>45455</v>
      </c>
      <c r="K262" s="94">
        <v>45489</v>
      </c>
      <c r="L262" s="77" t="s">
        <v>2747</v>
      </c>
      <c r="M262" s="77" t="s">
        <v>12655</v>
      </c>
      <c r="N262" s="77" t="s">
        <v>12656</v>
      </c>
      <c r="O262" s="95" t="s">
        <v>12657</v>
      </c>
    </row>
    <row r="263" spans="1:15" s="86" customFormat="1">
      <c r="A263" s="77">
        <v>258</v>
      </c>
      <c r="B263" s="13" t="s">
        <v>1502</v>
      </c>
      <c r="C263" s="77" t="s">
        <v>12658</v>
      </c>
      <c r="D263" s="93" t="s">
        <v>2792</v>
      </c>
      <c r="E263" s="93" t="s">
        <v>2793</v>
      </c>
      <c r="F263" s="79" t="s">
        <v>12225</v>
      </c>
      <c r="G263" s="79" t="s">
        <v>2771</v>
      </c>
      <c r="H263" s="77" t="s">
        <v>0</v>
      </c>
      <c r="I263" s="77" t="s">
        <v>2794</v>
      </c>
      <c r="J263" s="94">
        <v>44384</v>
      </c>
      <c r="K263" s="94">
        <v>44447</v>
      </c>
      <c r="L263" s="77" t="s">
        <v>0</v>
      </c>
      <c r="M263" s="77" t="s">
        <v>2795</v>
      </c>
      <c r="N263" s="77" t="s">
        <v>2796</v>
      </c>
      <c r="O263" s="95" t="s">
        <v>12659</v>
      </c>
    </row>
    <row r="264" spans="1:15" s="86" customFormat="1">
      <c r="A264" s="77">
        <v>259</v>
      </c>
      <c r="B264" s="13" t="s">
        <v>1502</v>
      </c>
      <c r="C264" s="77" t="s">
        <v>12660</v>
      </c>
      <c r="D264" s="93" t="s">
        <v>2797</v>
      </c>
      <c r="E264" s="93" t="s">
        <v>2798</v>
      </c>
      <c r="F264" s="79" t="s">
        <v>12306</v>
      </c>
      <c r="G264" s="79" t="s">
        <v>2799</v>
      </c>
      <c r="H264" s="77" t="s">
        <v>2800</v>
      </c>
      <c r="I264" s="77" t="s">
        <v>2800</v>
      </c>
      <c r="J264" s="94">
        <v>44673</v>
      </c>
      <c r="K264" s="94">
        <v>44718</v>
      </c>
      <c r="L264" s="77" t="s">
        <v>2531</v>
      </c>
      <c r="M264" s="77" t="s">
        <v>2533</v>
      </c>
      <c r="N264" s="77" t="s">
        <v>2534</v>
      </c>
      <c r="O264" s="95" t="s">
        <v>12572</v>
      </c>
    </row>
    <row r="265" spans="1:15" s="86" customFormat="1">
      <c r="A265" s="77">
        <v>260</v>
      </c>
      <c r="B265" s="13" t="s">
        <v>1502</v>
      </c>
      <c r="C265" s="77" t="s">
        <v>12661</v>
      </c>
      <c r="D265" s="93" t="s">
        <v>2686</v>
      </c>
      <c r="E265" s="93" t="s">
        <v>2687</v>
      </c>
      <c r="F265" s="79" t="s">
        <v>12182</v>
      </c>
      <c r="G265" s="79" t="s">
        <v>2688</v>
      </c>
      <c r="H265" s="77" t="s">
        <v>2689</v>
      </c>
      <c r="I265" s="77" t="s">
        <v>2690</v>
      </c>
      <c r="J265" s="94">
        <v>44775</v>
      </c>
      <c r="K265" s="94">
        <v>44809</v>
      </c>
      <c r="L265" s="93" t="s">
        <v>2539</v>
      </c>
      <c r="M265" s="77" t="s">
        <v>126</v>
      </c>
      <c r="N265" s="77" t="s">
        <v>12577</v>
      </c>
      <c r="O265" s="95" t="s">
        <v>12578</v>
      </c>
    </row>
    <row r="266" spans="1:15" s="86" customFormat="1">
      <c r="A266" s="77">
        <v>261</v>
      </c>
      <c r="B266" s="13" t="s">
        <v>1502</v>
      </c>
      <c r="C266" s="77" t="s">
        <v>12662</v>
      </c>
      <c r="D266" s="93" t="s">
        <v>2776</v>
      </c>
      <c r="E266" s="93" t="s">
        <v>2777</v>
      </c>
      <c r="F266" s="79" t="s">
        <v>12155</v>
      </c>
      <c r="G266" s="79" t="s">
        <v>2778</v>
      </c>
      <c r="H266" s="77" t="s">
        <v>2779</v>
      </c>
      <c r="I266" s="77" t="s">
        <v>12663</v>
      </c>
      <c r="J266" s="94">
        <v>45401</v>
      </c>
      <c r="K266" s="94">
        <v>45401</v>
      </c>
      <c r="L266" s="77" t="s">
        <v>2780</v>
      </c>
      <c r="M266" s="77" t="s">
        <v>12664</v>
      </c>
      <c r="N266" s="77" t="s">
        <v>2781</v>
      </c>
      <c r="O266" s="95" t="s">
        <v>12665</v>
      </c>
    </row>
    <row r="267" spans="1:15" s="86" customFormat="1">
      <c r="A267" s="77">
        <v>262</v>
      </c>
      <c r="B267" s="13" t="s">
        <v>1502</v>
      </c>
      <c r="C267" s="77" t="s">
        <v>12666</v>
      </c>
      <c r="D267" s="93" t="s">
        <v>2749</v>
      </c>
      <c r="E267" s="93" t="s">
        <v>2750</v>
      </c>
      <c r="F267" s="79" t="s">
        <v>12155</v>
      </c>
      <c r="G267" s="79" t="s">
        <v>2751</v>
      </c>
      <c r="H267" s="77" t="s">
        <v>2752</v>
      </c>
      <c r="I267" s="77" t="s">
        <v>2753</v>
      </c>
      <c r="J267" s="94">
        <v>42151</v>
      </c>
      <c r="K267" s="94">
        <v>42212</v>
      </c>
      <c r="L267" s="77" t="s">
        <v>2752</v>
      </c>
      <c r="M267" s="77" t="s">
        <v>12667</v>
      </c>
      <c r="N267" s="77" t="s">
        <v>12668</v>
      </c>
      <c r="O267" s="95" t="s">
        <v>12669</v>
      </c>
    </row>
    <row r="268" spans="1:15" s="86" customFormat="1">
      <c r="A268" s="77">
        <v>263</v>
      </c>
      <c r="B268" s="13" t="s">
        <v>1502</v>
      </c>
      <c r="C268" s="77" t="s">
        <v>12670</v>
      </c>
      <c r="D268" s="93" t="s">
        <v>2741</v>
      </c>
      <c r="E268" s="93" t="s">
        <v>2742</v>
      </c>
      <c r="F268" s="79" t="s">
        <v>12164</v>
      </c>
      <c r="G268" s="79" t="s">
        <v>12671</v>
      </c>
      <c r="H268" s="77"/>
      <c r="I268" s="77"/>
      <c r="J268" s="94">
        <v>44187</v>
      </c>
      <c r="K268" s="94">
        <v>44221</v>
      </c>
      <c r="L268" s="77" t="s">
        <v>2731</v>
      </c>
      <c r="M268" s="77" t="s">
        <v>12672</v>
      </c>
      <c r="N268" s="77" t="s">
        <v>2732</v>
      </c>
      <c r="O268" s="95" t="s">
        <v>12673</v>
      </c>
    </row>
    <row r="269" spans="1:15" s="86" customFormat="1">
      <c r="A269" s="77">
        <v>264</v>
      </c>
      <c r="B269" s="13" t="s">
        <v>1502</v>
      </c>
      <c r="C269" s="77" t="s">
        <v>12674</v>
      </c>
      <c r="D269" s="93" t="s">
        <v>2736</v>
      </c>
      <c r="E269" s="93" t="s">
        <v>2737</v>
      </c>
      <c r="F269" s="79" t="s">
        <v>12164</v>
      </c>
      <c r="G269" s="79" t="s">
        <v>2738</v>
      </c>
      <c r="H269" s="77" t="s">
        <v>2739</v>
      </c>
      <c r="I269" s="77" t="s">
        <v>2740</v>
      </c>
      <c r="J269" s="94">
        <v>45408</v>
      </c>
      <c r="K269" s="94">
        <v>45450</v>
      </c>
      <c r="L269" s="77" t="s">
        <v>2731</v>
      </c>
      <c r="M269" s="77" t="s">
        <v>12672</v>
      </c>
      <c r="N269" s="77" t="s">
        <v>2732</v>
      </c>
      <c r="O269" s="95" t="s">
        <v>12673</v>
      </c>
    </row>
    <row r="270" spans="1:15" s="86" customFormat="1">
      <c r="A270" s="77">
        <v>265</v>
      </c>
      <c r="B270" s="13" t="s">
        <v>1502</v>
      </c>
      <c r="C270" s="77" t="s">
        <v>12675</v>
      </c>
      <c r="D270" s="93" t="s">
        <v>2733</v>
      </c>
      <c r="E270" s="93" t="s">
        <v>2734</v>
      </c>
      <c r="F270" s="79" t="s">
        <v>12291</v>
      </c>
      <c r="G270" s="79" t="s">
        <v>2735</v>
      </c>
      <c r="H270" s="77"/>
      <c r="I270" s="77"/>
      <c r="J270" s="94">
        <v>45425</v>
      </c>
      <c r="K270" s="94">
        <v>45460</v>
      </c>
      <c r="L270" s="77" t="s">
        <v>2731</v>
      </c>
      <c r="M270" s="77" t="s">
        <v>12672</v>
      </c>
      <c r="N270" s="77" t="s">
        <v>2732</v>
      </c>
      <c r="O270" s="95" t="s">
        <v>12673</v>
      </c>
    </row>
    <row r="271" spans="1:15" s="86" customFormat="1">
      <c r="A271" s="77">
        <v>266</v>
      </c>
      <c r="B271" s="13" t="s">
        <v>1502</v>
      </c>
      <c r="C271" s="77" t="s">
        <v>12676</v>
      </c>
      <c r="D271" s="93" t="s">
        <v>2727</v>
      </c>
      <c r="E271" s="93" t="s">
        <v>2728</v>
      </c>
      <c r="F271" s="79" t="s">
        <v>1630</v>
      </c>
      <c r="G271" s="79" t="s">
        <v>2729</v>
      </c>
      <c r="H271" s="77" t="s">
        <v>2730</v>
      </c>
      <c r="I271" s="77" t="s">
        <v>2730</v>
      </c>
      <c r="J271" s="94">
        <v>44069</v>
      </c>
      <c r="K271" s="94">
        <v>44159</v>
      </c>
      <c r="L271" s="77" t="s">
        <v>2731</v>
      </c>
      <c r="M271" s="77" t="s">
        <v>12672</v>
      </c>
      <c r="N271" s="77" t="s">
        <v>2732</v>
      </c>
      <c r="O271" s="95" t="s">
        <v>12673</v>
      </c>
    </row>
    <row r="272" spans="1:15" s="86" customFormat="1">
      <c r="A272" s="77">
        <v>267</v>
      </c>
      <c r="B272" s="13" t="s">
        <v>1502</v>
      </c>
      <c r="C272" s="77" t="s">
        <v>12677</v>
      </c>
      <c r="D272" s="93" t="s">
        <v>2857</v>
      </c>
      <c r="E272" s="93" t="s">
        <v>2858</v>
      </c>
      <c r="F272" s="79" t="s">
        <v>12164</v>
      </c>
      <c r="G272" s="79" t="s">
        <v>2859</v>
      </c>
      <c r="H272" s="77"/>
      <c r="I272" s="77"/>
      <c r="J272" s="94">
        <v>44194</v>
      </c>
      <c r="K272" s="94">
        <v>44294</v>
      </c>
      <c r="L272" s="77" t="s">
        <v>2807</v>
      </c>
      <c r="M272" s="77" t="s">
        <v>2808</v>
      </c>
      <c r="N272" s="77" t="s">
        <v>2809</v>
      </c>
      <c r="O272" s="95" t="s">
        <v>12390</v>
      </c>
    </row>
    <row r="273" spans="1:15" s="86" customFormat="1">
      <c r="A273" s="77">
        <v>268</v>
      </c>
      <c r="B273" s="13" t="s">
        <v>1502</v>
      </c>
      <c r="C273" s="77" t="s">
        <v>12678</v>
      </c>
      <c r="D273" s="93" t="s">
        <v>2830</v>
      </c>
      <c r="E273" s="93" t="s">
        <v>2831</v>
      </c>
      <c r="F273" s="79" t="s">
        <v>1630</v>
      </c>
      <c r="G273" s="79" t="s">
        <v>2832</v>
      </c>
      <c r="H273" s="77" t="s">
        <v>2833</v>
      </c>
      <c r="I273" s="77" t="s">
        <v>2833</v>
      </c>
      <c r="J273" s="94">
        <v>45414</v>
      </c>
      <c r="K273" s="94">
        <v>45453</v>
      </c>
      <c r="L273" s="77" t="s">
        <v>2807</v>
      </c>
      <c r="M273" s="77" t="s">
        <v>2808</v>
      </c>
      <c r="N273" s="77" t="s">
        <v>2809</v>
      </c>
      <c r="O273" s="95" t="s">
        <v>12390</v>
      </c>
    </row>
    <row r="274" spans="1:15" s="86" customFormat="1">
      <c r="A274" s="77">
        <v>269</v>
      </c>
      <c r="B274" s="13" t="s">
        <v>1502</v>
      </c>
      <c r="C274" s="77" t="s">
        <v>12679</v>
      </c>
      <c r="D274" s="93" t="s">
        <v>2890</v>
      </c>
      <c r="E274" s="93" t="s">
        <v>2891</v>
      </c>
      <c r="F274" s="79" t="s">
        <v>12155</v>
      </c>
      <c r="G274" s="79" t="s">
        <v>2892</v>
      </c>
      <c r="H274" s="77"/>
      <c r="I274" s="77"/>
      <c r="J274" s="94">
        <v>45205</v>
      </c>
      <c r="K274" s="94">
        <v>45244</v>
      </c>
      <c r="L274" s="77" t="s">
        <v>2807</v>
      </c>
      <c r="M274" s="77" t="s">
        <v>2808</v>
      </c>
      <c r="N274" s="77" t="s">
        <v>2809</v>
      </c>
      <c r="O274" s="95" t="s">
        <v>12390</v>
      </c>
    </row>
    <row r="275" spans="1:15" s="86" customFormat="1">
      <c r="A275" s="77">
        <v>270</v>
      </c>
      <c r="B275" s="13" t="s">
        <v>1502</v>
      </c>
      <c r="C275" s="77" t="s">
        <v>12680</v>
      </c>
      <c r="D275" s="93" t="s">
        <v>2834</v>
      </c>
      <c r="E275" s="93" t="s">
        <v>2835</v>
      </c>
      <c r="F275" s="79" t="s">
        <v>12225</v>
      </c>
      <c r="G275" s="79" t="s">
        <v>2823</v>
      </c>
      <c r="H275" s="77" t="s">
        <v>2836</v>
      </c>
      <c r="I275" s="77" t="s">
        <v>2824</v>
      </c>
      <c r="J275" s="94">
        <v>45415</v>
      </c>
      <c r="K275" s="94">
        <v>45450</v>
      </c>
      <c r="L275" s="77" t="s">
        <v>2807</v>
      </c>
      <c r="M275" s="77" t="s">
        <v>2808</v>
      </c>
      <c r="N275" s="77" t="s">
        <v>2809</v>
      </c>
      <c r="O275" s="95" t="s">
        <v>12390</v>
      </c>
    </row>
    <row r="276" spans="1:15" s="86" customFormat="1">
      <c r="A276" s="77">
        <v>271</v>
      </c>
      <c r="B276" s="13" t="s">
        <v>1502</v>
      </c>
      <c r="C276" s="77" t="s">
        <v>12681</v>
      </c>
      <c r="D276" s="93" t="s">
        <v>2821</v>
      </c>
      <c r="E276" s="93" t="s">
        <v>2822</v>
      </c>
      <c r="F276" s="79" t="s">
        <v>2212</v>
      </c>
      <c r="G276" s="79" t="s">
        <v>2823</v>
      </c>
      <c r="H276" s="77" t="s">
        <v>2807</v>
      </c>
      <c r="I276" s="77" t="s">
        <v>2824</v>
      </c>
      <c r="J276" s="94">
        <v>45282</v>
      </c>
      <c r="K276" s="94">
        <v>45321</v>
      </c>
      <c r="L276" s="77" t="s">
        <v>2807</v>
      </c>
      <c r="M276" s="77" t="s">
        <v>2808</v>
      </c>
      <c r="N276" s="77" t="s">
        <v>2809</v>
      </c>
      <c r="O276" s="95" t="s">
        <v>12390</v>
      </c>
    </row>
    <row r="277" spans="1:15" s="86" customFormat="1">
      <c r="A277" s="77">
        <v>272</v>
      </c>
      <c r="B277" s="13" t="s">
        <v>1502</v>
      </c>
      <c r="C277" s="77" t="s">
        <v>12682</v>
      </c>
      <c r="D277" s="93" t="s">
        <v>2804</v>
      </c>
      <c r="E277" s="93" t="s">
        <v>2805</v>
      </c>
      <c r="F277" s="79" t="s">
        <v>12225</v>
      </c>
      <c r="G277" s="79" t="s">
        <v>2806</v>
      </c>
      <c r="H277" s="77" t="s">
        <v>2807</v>
      </c>
      <c r="I277" s="77" t="s">
        <v>2773</v>
      </c>
      <c r="J277" s="94">
        <v>43965</v>
      </c>
      <c r="K277" s="94">
        <v>44063</v>
      </c>
      <c r="L277" s="77" t="s">
        <v>2807</v>
      </c>
      <c r="M277" s="77" t="s">
        <v>2808</v>
      </c>
      <c r="N277" s="77" t="s">
        <v>2809</v>
      </c>
      <c r="O277" s="95" t="s">
        <v>12390</v>
      </c>
    </row>
    <row r="278" spans="1:15" s="86" customFormat="1">
      <c r="A278" s="77">
        <v>273</v>
      </c>
      <c r="B278" s="13" t="s">
        <v>1502</v>
      </c>
      <c r="C278" s="77" t="s">
        <v>12683</v>
      </c>
      <c r="D278" s="93" t="s">
        <v>2873</v>
      </c>
      <c r="E278" s="93" t="s">
        <v>2874</v>
      </c>
      <c r="F278" s="79" t="s">
        <v>12155</v>
      </c>
      <c r="G278" s="79" t="s">
        <v>2875</v>
      </c>
      <c r="H278" s="77"/>
      <c r="I278" s="77"/>
      <c r="J278" s="94">
        <v>45426</v>
      </c>
      <c r="K278" s="94">
        <v>45460</v>
      </c>
      <c r="L278" s="77" t="s">
        <v>2807</v>
      </c>
      <c r="M278" s="77" t="s">
        <v>2808</v>
      </c>
      <c r="N278" s="77" t="s">
        <v>2809</v>
      </c>
      <c r="O278" s="95" t="s">
        <v>12390</v>
      </c>
    </row>
    <row r="279" spans="1:15" s="86" customFormat="1">
      <c r="A279" s="77">
        <v>274</v>
      </c>
      <c r="B279" s="13" t="s">
        <v>1502</v>
      </c>
      <c r="C279" s="77" t="s">
        <v>12684</v>
      </c>
      <c r="D279" s="93" t="s">
        <v>2837</v>
      </c>
      <c r="E279" s="93" t="s">
        <v>2838</v>
      </c>
      <c r="F279" s="79" t="s">
        <v>2839</v>
      </c>
      <c r="G279" s="79" t="s">
        <v>2840</v>
      </c>
      <c r="H279" s="77" t="s">
        <v>2807</v>
      </c>
      <c r="I279" s="77" t="s">
        <v>2841</v>
      </c>
      <c r="J279" s="94">
        <v>45302</v>
      </c>
      <c r="K279" s="94">
        <v>45338</v>
      </c>
      <c r="L279" s="77" t="s">
        <v>2807</v>
      </c>
      <c r="M279" s="77" t="s">
        <v>2808</v>
      </c>
      <c r="N279" s="77" t="s">
        <v>2809</v>
      </c>
      <c r="O279" s="95" t="s">
        <v>12390</v>
      </c>
    </row>
    <row r="280" spans="1:15" s="86" customFormat="1">
      <c r="A280" s="77">
        <v>275</v>
      </c>
      <c r="B280" s="13" t="s">
        <v>1502</v>
      </c>
      <c r="C280" s="77" t="s">
        <v>12685</v>
      </c>
      <c r="D280" s="93" t="s">
        <v>2896</v>
      </c>
      <c r="E280" s="93" t="s">
        <v>2897</v>
      </c>
      <c r="F280" s="79" t="s">
        <v>1630</v>
      </c>
      <c r="G280" s="79" t="s">
        <v>2898</v>
      </c>
      <c r="H280" s="77" t="s">
        <v>2899</v>
      </c>
      <c r="I280" s="77" t="s">
        <v>2899</v>
      </c>
      <c r="J280" s="94">
        <v>45184</v>
      </c>
      <c r="K280" s="94">
        <v>45216</v>
      </c>
      <c r="L280" s="77" t="s">
        <v>2807</v>
      </c>
      <c r="M280" s="77" t="s">
        <v>2808</v>
      </c>
      <c r="N280" s="77" t="s">
        <v>2809</v>
      </c>
      <c r="O280" s="95" t="s">
        <v>12390</v>
      </c>
    </row>
    <row r="281" spans="1:15" s="86" customFormat="1">
      <c r="A281" s="77">
        <v>276</v>
      </c>
      <c r="B281" s="13" t="s">
        <v>1502</v>
      </c>
      <c r="C281" s="77" t="s">
        <v>12686</v>
      </c>
      <c r="D281" s="93" t="s">
        <v>2812</v>
      </c>
      <c r="E281" s="93" t="s">
        <v>2813</v>
      </c>
      <c r="F281" s="79" t="s">
        <v>1534</v>
      </c>
      <c r="G281" s="79" t="s">
        <v>2814</v>
      </c>
      <c r="H281" s="77" t="s">
        <v>2815</v>
      </c>
      <c r="I281" s="77" t="s">
        <v>2815</v>
      </c>
      <c r="J281" s="94">
        <v>45399</v>
      </c>
      <c r="K281" s="94">
        <v>45432</v>
      </c>
      <c r="L281" s="77" t="s">
        <v>2807</v>
      </c>
      <c r="M281" s="77" t="s">
        <v>2808</v>
      </c>
      <c r="N281" s="77" t="s">
        <v>2809</v>
      </c>
      <c r="O281" s="95" t="s">
        <v>12390</v>
      </c>
    </row>
    <row r="282" spans="1:15" s="86" customFormat="1">
      <c r="A282" s="77">
        <v>277</v>
      </c>
      <c r="B282" s="13" t="s">
        <v>1502</v>
      </c>
      <c r="C282" s="77" t="s">
        <v>12687</v>
      </c>
      <c r="D282" s="93" t="s">
        <v>2876</v>
      </c>
      <c r="E282" s="93" t="s">
        <v>2877</v>
      </c>
      <c r="F282" s="79" t="s">
        <v>12219</v>
      </c>
      <c r="G282" s="79" t="s">
        <v>2878</v>
      </c>
      <c r="H282" s="77" t="s">
        <v>2879</v>
      </c>
      <c r="I282" s="77" t="s">
        <v>2879</v>
      </c>
      <c r="J282" s="94">
        <v>45351</v>
      </c>
      <c r="K282" s="94">
        <v>45390</v>
      </c>
      <c r="L282" s="77" t="s">
        <v>2807</v>
      </c>
      <c r="M282" s="77" t="s">
        <v>2808</v>
      </c>
      <c r="N282" s="77" t="s">
        <v>2809</v>
      </c>
      <c r="O282" s="95" t="s">
        <v>12390</v>
      </c>
    </row>
    <row r="283" spans="1:15" s="86" customFormat="1">
      <c r="A283" s="77">
        <v>278</v>
      </c>
      <c r="B283" s="13" t="s">
        <v>1502</v>
      </c>
      <c r="C283" s="77" t="s">
        <v>12688</v>
      </c>
      <c r="D283" s="93" t="s">
        <v>2842</v>
      </c>
      <c r="E283" s="93" t="s">
        <v>2843</v>
      </c>
      <c r="F283" s="79" t="s">
        <v>12194</v>
      </c>
      <c r="G283" s="79" t="s">
        <v>2844</v>
      </c>
      <c r="H283" s="77" t="s">
        <v>2845</v>
      </c>
      <c r="I283" s="77" t="s">
        <v>2846</v>
      </c>
      <c r="J283" s="94">
        <v>45467</v>
      </c>
      <c r="K283" s="94">
        <v>45502</v>
      </c>
      <c r="L283" s="77" t="s">
        <v>2810</v>
      </c>
      <c r="M283" s="77" t="s">
        <v>12689</v>
      </c>
      <c r="N283" s="77" t="s">
        <v>2811</v>
      </c>
      <c r="O283" s="95" t="s">
        <v>12690</v>
      </c>
    </row>
    <row r="284" spans="1:15" s="86" customFormat="1">
      <c r="A284" s="77">
        <v>279</v>
      </c>
      <c r="B284" s="13" t="s">
        <v>1502</v>
      </c>
      <c r="C284" s="77" t="s">
        <v>12691</v>
      </c>
      <c r="D284" s="93" t="s">
        <v>2905</v>
      </c>
      <c r="E284" s="93" t="s">
        <v>2906</v>
      </c>
      <c r="F284" s="79" t="s">
        <v>12692</v>
      </c>
      <c r="G284" s="79" t="s">
        <v>2907</v>
      </c>
      <c r="H284" s="77" t="s">
        <v>2908</v>
      </c>
      <c r="I284" s="77" t="s">
        <v>2909</v>
      </c>
      <c r="J284" s="94">
        <v>45272</v>
      </c>
      <c r="K284" s="94">
        <v>45306</v>
      </c>
      <c r="L284" s="77" t="s">
        <v>2810</v>
      </c>
      <c r="M284" s="77" t="s">
        <v>12689</v>
      </c>
      <c r="N284" s="77" t="s">
        <v>2811</v>
      </c>
      <c r="O284" s="95" t="s">
        <v>12690</v>
      </c>
    </row>
    <row r="285" spans="1:15" s="86" customFormat="1">
      <c r="A285" s="77">
        <v>280</v>
      </c>
      <c r="B285" s="13" t="s">
        <v>1502</v>
      </c>
      <c r="C285" s="77" t="s">
        <v>12693</v>
      </c>
      <c r="D285" s="93" t="s">
        <v>2910</v>
      </c>
      <c r="E285" s="93" t="s">
        <v>2911</v>
      </c>
      <c r="F285" s="79" t="s">
        <v>12155</v>
      </c>
      <c r="G285" s="79" t="s">
        <v>2912</v>
      </c>
      <c r="H285" s="77"/>
      <c r="I285" s="77"/>
      <c r="J285" s="94">
        <v>45432</v>
      </c>
      <c r="K285" s="94">
        <v>45467</v>
      </c>
      <c r="L285" s="77" t="s">
        <v>2810</v>
      </c>
      <c r="M285" s="77" t="s">
        <v>12689</v>
      </c>
      <c r="N285" s="77" t="s">
        <v>2811</v>
      </c>
      <c r="O285" s="95" t="s">
        <v>12690</v>
      </c>
    </row>
    <row r="286" spans="1:15" s="86" customFormat="1">
      <c r="A286" s="77">
        <v>281</v>
      </c>
      <c r="B286" s="13" t="s">
        <v>1502</v>
      </c>
      <c r="C286" s="102" t="s">
        <v>12694</v>
      </c>
      <c r="D286" s="102" t="s">
        <v>2868</v>
      </c>
      <c r="E286" s="102" t="s">
        <v>2869</v>
      </c>
      <c r="F286" s="79" t="s">
        <v>1630</v>
      </c>
      <c r="G286" s="79" t="s">
        <v>2870</v>
      </c>
      <c r="H286" s="77" t="s">
        <v>2871</v>
      </c>
      <c r="I286" s="77" t="s">
        <v>2872</v>
      </c>
      <c r="J286" s="103">
        <v>45434</v>
      </c>
      <c r="K286" s="103">
        <v>45468</v>
      </c>
      <c r="L286" s="77" t="s">
        <v>2810</v>
      </c>
      <c r="M286" s="77" t="s">
        <v>12689</v>
      </c>
      <c r="N286" s="77" t="s">
        <v>2811</v>
      </c>
      <c r="O286" s="95" t="s">
        <v>12690</v>
      </c>
    </row>
    <row r="287" spans="1:15" s="86" customFormat="1">
      <c r="A287" s="77">
        <v>282</v>
      </c>
      <c r="B287" s="13" t="s">
        <v>1502</v>
      </c>
      <c r="C287" s="77" t="s">
        <v>12695</v>
      </c>
      <c r="D287" s="93" t="s">
        <v>2715</v>
      </c>
      <c r="E287" s="93" t="s">
        <v>2716</v>
      </c>
      <c r="F287" s="79" t="s">
        <v>2170</v>
      </c>
      <c r="G287" s="79" t="s">
        <v>2717</v>
      </c>
      <c r="H287" s="77" t="s">
        <v>2718</v>
      </c>
      <c r="I287" s="77" t="s">
        <v>2718</v>
      </c>
      <c r="J287" s="94">
        <v>45111</v>
      </c>
      <c r="K287" s="94">
        <v>45204</v>
      </c>
      <c r="L287" s="77" t="s">
        <v>24</v>
      </c>
      <c r="M287" s="77" t="s">
        <v>10</v>
      </c>
      <c r="N287" s="77" t="s">
        <v>156</v>
      </c>
      <c r="O287" s="95" t="s">
        <v>12467</v>
      </c>
    </row>
    <row r="288" spans="1:15" s="86" customFormat="1">
      <c r="A288" s="77">
        <v>283</v>
      </c>
      <c r="B288" s="13" t="s">
        <v>1502</v>
      </c>
      <c r="C288" s="77" t="s">
        <v>12696</v>
      </c>
      <c r="D288" s="93" t="s">
        <v>2712</v>
      </c>
      <c r="E288" s="93" t="s">
        <v>2713</v>
      </c>
      <c r="F288" s="79" t="s">
        <v>12697</v>
      </c>
      <c r="G288" s="79" t="s">
        <v>2714</v>
      </c>
      <c r="H288" s="77"/>
      <c r="I288" s="77"/>
      <c r="J288" s="94">
        <v>45446</v>
      </c>
      <c r="K288" s="94">
        <v>45481</v>
      </c>
      <c r="L288" s="77" t="s">
        <v>24</v>
      </c>
      <c r="M288" s="77" t="s">
        <v>10</v>
      </c>
      <c r="N288" s="77" t="s">
        <v>156</v>
      </c>
      <c r="O288" s="95" t="s">
        <v>12467</v>
      </c>
    </row>
    <row r="289" spans="1:15" s="86" customFormat="1">
      <c r="A289" s="77">
        <v>284</v>
      </c>
      <c r="B289" s="13" t="s">
        <v>1502</v>
      </c>
      <c r="C289" s="77" t="s">
        <v>12698</v>
      </c>
      <c r="D289" s="93" t="s">
        <v>2719</v>
      </c>
      <c r="E289" s="93" t="s">
        <v>2720</v>
      </c>
      <c r="F289" s="79" t="s">
        <v>12221</v>
      </c>
      <c r="G289" s="79" t="s">
        <v>2721</v>
      </c>
      <c r="H289" s="77" t="s">
        <v>2722</v>
      </c>
      <c r="I289" s="77" t="s">
        <v>2723</v>
      </c>
      <c r="J289" s="94">
        <v>45455</v>
      </c>
      <c r="K289" s="94">
        <v>45489</v>
      </c>
      <c r="L289" s="77" t="s">
        <v>24</v>
      </c>
      <c r="M289" s="77" t="s">
        <v>10</v>
      </c>
      <c r="N289" s="77" t="s">
        <v>156</v>
      </c>
      <c r="O289" s="95" t="s">
        <v>12467</v>
      </c>
    </row>
    <row r="290" spans="1:15" s="86" customFormat="1">
      <c r="A290" s="77">
        <v>285</v>
      </c>
      <c r="B290" s="13" t="s">
        <v>1502</v>
      </c>
      <c r="C290" s="77" t="s">
        <v>12699</v>
      </c>
      <c r="D290" s="93" t="s">
        <v>2697</v>
      </c>
      <c r="E290" s="93" t="s">
        <v>2698</v>
      </c>
      <c r="F290" s="79" t="s">
        <v>12646</v>
      </c>
      <c r="G290" s="79" t="s">
        <v>2699</v>
      </c>
      <c r="H290" s="77" t="s">
        <v>2700</v>
      </c>
      <c r="I290" s="77" t="s">
        <v>2701</v>
      </c>
      <c r="J290" s="94">
        <v>45495</v>
      </c>
      <c r="K290" s="94">
        <v>45531</v>
      </c>
      <c r="L290" s="77" t="s">
        <v>24</v>
      </c>
      <c r="M290" s="77" t="s">
        <v>10</v>
      </c>
      <c r="N290" s="77" t="s">
        <v>156</v>
      </c>
      <c r="O290" s="95" t="s">
        <v>12467</v>
      </c>
    </row>
    <row r="291" spans="1:15" s="86" customFormat="1">
      <c r="A291" s="77">
        <v>286</v>
      </c>
      <c r="B291" s="13" t="s">
        <v>1502</v>
      </c>
      <c r="C291" s="77" t="s">
        <v>12700</v>
      </c>
      <c r="D291" s="93" t="s">
        <v>2724</v>
      </c>
      <c r="E291" s="93" t="s">
        <v>2725</v>
      </c>
      <c r="F291" s="79" t="s">
        <v>1630</v>
      </c>
      <c r="G291" s="79" t="s">
        <v>2726</v>
      </c>
      <c r="H291" s="77"/>
      <c r="I291" s="77"/>
      <c r="J291" s="94">
        <v>45400</v>
      </c>
      <c r="K291" s="94">
        <v>45436</v>
      </c>
      <c r="L291" s="77" t="s">
        <v>24</v>
      </c>
      <c r="M291" s="77" t="s">
        <v>10</v>
      </c>
      <c r="N291" s="77" t="s">
        <v>156</v>
      </c>
      <c r="O291" s="95" t="s">
        <v>12467</v>
      </c>
    </row>
    <row r="292" spans="1:15" s="86" customFormat="1">
      <c r="A292" s="77">
        <v>287</v>
      </c>
      <c r="B292" s="13" t="s">
        <v>1502</v>
      </c>
      <c r="C292" s="77" t="s">
        <v>12701</v>
      </c>
      <c r="D292" s="93" t="s">
        <v>2707</v>
      </c>
      <c r="E292" s="93" t="s">
        <v>2708</v>
      </c>
      <c r="F292" s="79" t="s">
        <v>12153</v>
      </c>
      <c r="G292" s="79" t="s">
        <v>2709</v>
      </c>
      <c r="H292" s="77" t="s">
        <v>2710</v>
      </c>
      <c r="I292" s="77" t="s">
        <v>2711</v>
      </c>
      <c r="J292" s="94">
        <v>45182</v>
      </c>
      <c r="K292" s="94">
        <v>45214</v>
      </c>
      <c r="L292" s="77" t="s">
        <v>24</v>
      </c>
      <c r="M292" s="77" t="s">
        <v>10</v>
      </c>
      <c r="N292" s="77" t="s">
        <v>156</v>
      </c>
      <c r="O292" s="95" t="s">
        <v>12467</v>
      </c>
    </row>
    <row r="293" spans="1:15" s="86" customFormat="1">
      <c r="A293" s="77">
        <v>288</v>
      </c>
      <c r="B293" s="13" t="s">
        <v>1502</v>
      </c>
      <c r="C293" s="77" t="s">
        <v>12702</v>
      </c>
      <c r="D293" s="93" t="s">
        <v>2702</v>
      </c>
      <c r="E293" s="93" t="s">
        <v>2703</v>
      </c>
      <c r="F293" s="79" t="s">
        <v>12155</v>
      </c>
      <c r="G293" s="79" t="s">
        <v>2704</v>
      </c>
      <c r="H293" s="77" t="s">
        <v>2705</v>
      </c>
      <c r="I293" s="77" t="s">
        <v>2706</v>
      </c>
      <c r="J293" s="94">
        <v>44196</v>
      </c>
      <c r="K293" s="94">
        <v>44292</v>
      </c>
      <c r="L293" s="93" t="s">
        <v>2759</v>
      </c>
      <c r="M293" s="77" t="s">
        <v>18</v>
      </c>
      <c r="N293" s="77" t="s">
        <v>2760</v>
      </c>
      <c r="O293" s="95" t="s">
        <v>12653</v>
      </c>
    </row>
    <row r="294" spans="1:15" s="86" customFormat="1">
      <c r="A294" s="77">
        <v>289</v>
      </c>
      <c r="B294" s="13" t="s">
        <v>1502</v>
      </c>
      <c r="C294" s="77" t="s">
        <v>12703</v>
      </c>
      <c r="D294" s="93" t="s">
        <v>2801</v>
      </c>
      <c r="E294" s="93" t="s">
        <v>2802</v>
      </c>
      <c r="F294" s="79" t="s">
        <v>12153</v>
      </c>
      <c r="G294" s="79" t="s">
        <v>2803</v>
      </c>
      <c r="H294" s="77" t="s">
        <v>2694</v>
      </c>
      <c r="I294" s="77" t="s">
        <v>12704</v>
      </c>
      <c r="J294" s="94">
        <v>43973</v>
      </c>
      <c r="K294" s="94">
        <v>44011</v>
      </c>
      <c r="L294" s="77" t="s">
        <v>2694</v>
      </c>
      <c r="M294" s="77" t="s">
        <v>2695</v>
      </c>
      <c r="N294" s="77" t="s">
        <v>2696</v>
      </c>
      <c r="O294" s="95" t="s">
        <v>12640</v>
      </c>
    </row>
    <row r="295" spans="1:15" s="86" customFormat="1">
      <c r="A295" s="77">
        <v>290</v>
      </c>
      <c r="B295" s="13" t="s">
        <v>1502</v>
      </c>
      <c r="C295" s="77" t="s">
        <v>12705</v>
      </c>
      <c r="D295" s="93" t="s">
        <v>2816</v>
      </c>
      <c r="E295" s="93" t="s">
        <v>2817</v>
      </c>
      <c r="F295" s="79" t="s">
        <v>12164</v>
      </c>
      <c r="G295" s="79" t="s">
        <v>2818</v>
      </c>
      <c r="H295" s="77" t="s">
        <v>2819</v>
      </c>
      <c r="I295" s="77" t="s">
        <v>2820</v>
      </c>
      <c r="J295" s="94">
        <v>45416</v>
      </c>
      <c r="K295" s="94">
        <v>45454</v>
      </c>
      <c r="L295" s="77" t="s">
        <v>2694</v>
      </c>
      <c r="M295" s="77" t="s">
        <v>2695</v>
      </c>
      <c r="N295" s="77" t="s">
        <v>2696</v>
      </c>
      <c r="O295" s="95" t="s">
        <v>12640</v>
      </c>
    </row>
    <row r="296" spans="1:15" s="86" customFormat="1">
      <c r="A296" s="77">
        <v>291</v>
      </c>
      <c r="B296" s="13" t="s">
        <v>1502</v>
      </c>
      <c r="C296" s="77" t="s">
        <v>12706</v>
      </c>
      <c r="D296" s="93" t="s">
        <v>2691</v>
      </c>
      <c r="E296" s="93" t="s">
        <v>2692</v>
      </c>
      <c r="F296" s="79" t="s">
        <v>12164</v>
      </c>
      <c r="G296" s="79" t="s">
        <v>2693</v>
      </c>
      <c r="H296" s="77"/>
      <c r="I296" s="77"/>
      <c r="J296" s="94">
        <v>45111</v>
      </c>
      <c r="K296" s="94">
        <v>45143</v>
      </c>
      <c r="L296" s="77" t="s">
        <v>2694</v>
      </c>
      <c r="M296" s="77" t="s">
        <v>2695</v>
      </c>
      <c r="N296" s="77" t="s">
        <v>2696</v>
      </c>
      <c r="O296" s="95" t="s">
        <v>12640</v>
      </c>
    </row>
    <row r="297" spans="1:15" s="86" customFormat="1">
      <c r="A297" s="77">
        <v>292</v>
      </c>
      <c r="B297" s="13" t="s">
        <v>1502</v>
      </c>
      <c r="C297" s="77" t="s">
        <v>12707</v>
      </c>
      <c r="D297" s="93" t="s">
        <v>2885</v>
      </c>
      <c r="E297" s="93" t="s">
        <v>2886</v>
      </c>
      <c r="F297" s="79" t="s">
        <v>12415</v>
      </c>
      <c r="G297" s="79" t="s">
        <v>2887</v>
      </c>
      <c r="H297" s="77" t="s">
        <v>2888</v>
      </c>
      <c r="I297" s="77" t="s">
        <v>2889</v>
      </c>
      <c r="J297" s="94">
        <v>45502</v>
      </c>
      <c r="K297" s="94">
        <v>45537</v>
      </c>
      <c r="L297" s="77" t="s">
        <v>2694</v>
      </c>
      <c r="M297" s="77" t="s">
        <v>2695</v>
      </c>
      <c r="N297" s="77" t="s">
        <v>2696</v>
      </c>
      <c r="O297" s="95" t="s">
        <v>12640</v>
      </c>
    </row>
    <row r="298" spans="1:15" s="86" customFormat="1">
      <c r="A298" s="77">
        <v>293</v>
      </c>
      <c r="B298" s="13" t="s">
        <v>1502</v>
      </c>
      <c r="C298" s="77" t="s">
        <v>12708</v>
      </c>
      <c r="D298" s="93" t="s">
        <v>2847</v>
      </c>
      <c r="E298" s="93" t="s">
        <v>2848</v>
      </c>
      <c r="F298" s="79" t="s">
        <v>2849</v>
      </c>
      <c r="G298" s="79" t="s">
        <v>2850</v>
      </c>
      <c r="H298" s="77"/>
      <c r="I298" s="77"/>
      <c r="J298" s="94">
        <v>45476</v>
      </c>
      <c r="K298" s="94">
        <v>45512</v>
      </c>
      <c r="L298" s="77" t="s">
        <v>2694</v>
      </c>
      <c r="M298" s="77" t="s">
        <v>2695</v>
      </c>
      <c r="N298" s="77" t="s">
        <v>2696</v>
      </c>
      <c r="O298" s="95" t="s">
        <v>12640</v>
      </c>
    </row>
    <row r="299" spans="1:15" s="86" customFormat="1">
      <c r="A299" s="77">
        <v>294</v>
      </c>
      <c r="B299" s="13" t="s">
        <v>1502</v>
      </c>
      <c r="C299" s="77" t="s">
        <v>12709</v>
      </c>
      <c r="D299" s="93" t="s">
        <v>2860</v>
      </c>
      <c r="E299" s="93" t="s">
        <v>2861</v>
      </c>
      <c r="F299" s="79" t="s">
        <v>12291</v>
      </c>
      <c r="G299" s="79" t="s">
        <v>2862</v>
      </c>
      <c r="H299" s="77"/>
      <c r="I299" s="77"/>
      <c r="J299" s="94">
        <v>45014</v>
      </c>
      <c r="K299" s="94">
        <v>45091</v>
      </c>
      <c r="L299" s="77" t="s">
        <v>2694</v>
      </c>
      <c r="M299" s="77" t="s">
        <v>2695</v>
      </c>
      <c r="N299" s="77" t="s">
        <v>2696</v>
      </c>
      <c r="O299" s="95" t="s">
        <v>12640</v>
      </c>
    </row>
    <row r="300" spans="1:15" s="86" customFormat="1">
      <c r="A300" s="77">
        <v>295</v>
      </c>
      <c r="B300" s="13" t="s">
        <v>1502</v>
      </c>
      <c r="C300" s="77" t="s">
        <v>12710</v>
      </c>
      <c r="D300" s="93" t="s">
        <v>2825</v>
      </c>
      <c r="E300" s="93" t="s">
        <v>2826</v>
      </c>
      <c r="F300" s="79" t="s">
        <v>1630</v>
      </c>
      <c r="G300" s="79" t="s">
        <v>2827</v>
      </c>
      <c r="H300" s="77"/>
      <c r="I300" s="77"/>
      <c r="J300" s="94">
        <v>45408</v>
      </c>
      <c r="K300" s="94">
        <v>45450</v>
      </c>
      <c r="L300" s="77" t="s">
        <v>2828</v>
      </c>
      <c r="M300" s="77" t="s">
        <v>12711</v>
      </c>
      <c r="N300" s="77" t="s">
        <v>2829</v>
      </c>
      <c r="O300" s="95" t="s">
        <v>12712</v>
      </c>
    </row>
    <row r="301" spans="1:15" s="86" customFormat="1">
      <c r="A301" s="77">
        <v>296</v>
      </c>
      <c r="B301" s="13" t="s">
        <v>1502</v>
      </c>
      <c r="C301" s="77" t="s">
        <v>12713</v>
      </c>
      <c r="D301" s="93" t="s">
        <v>2761</v>
      </c>
      <c r="E301" s="93" t="s">
        <v>2762</v>
      </c>
      <c r="F301" s="79" t="s">
        <v>1630</v>
      </c>
      <c r="G301" s="79" t="s">
        <v>2763</v>
      </c>
      <c r="H301" s="77" t="s">
        <v>2764</v>
      </c>
      <c r="I301" s="77" t="s">
        <v>2765</v>
      </c>
      <c r="J301" s="94">
        <v>45215</v>
      </c>
      <c r="K301" s="94">
        <v>45257</v>
      </c>
      <c r="L301" s="104" t="s">
        <v>12714</v>
      </c>
      <c r="M301" s="105" t="s">
        <v>2767</v>
      </c>
      <c r="N301" s="77" t="s">
        <v>2768</v>
      </c>
      <c r="O301" s="95" t="s">
        <v>12715</v>
      </c>
    </row>
    <row r="302" spans="1:15" s="86" customFormat="1">
      <c r="A302" s="77">
        <v>297</v>
      </c>
      <c r="B302" s="13" t="s">
        <v>1502</v>
      </c>
      <c r="C302" s="77" t="s">
        <v>12716</v>
      </c>
      <c r="D302" s="93" t="s">
        <v>2782</v>
      </c>
      <c r="E302" s="93" t="s">
        <v>2783</v>
      </c>
      <c r="F302" s="79" t="s">
        <v>12225</v>
      </c>
      <c r="G302" s="79" t="s">
        <v>2771</v>
      </c>
      <c r="H302" s="77" t="s">
        <v>2784</v>
      </c>
      <c r="I302" s="77" t="s">
        <v>2773</v>
      </c>
      <c r="J302" s="94">
        <v>44221</v>
      </c>
      <c r="K302" s="94">
        <v>44313</v>
      </c>
      <c r="L302" s="77" t="s">
        <v>2784</v>
      </c>
      <c r="M302" s="77" t="s">
        <v>2785</v>
      </c>
      <c r="N302" s="77" t="s">
        <v>2786</v>
      </c>
      <c r="O302" s="95" t="s">
        <v>12717</v>
      </c>
    </row>
    <row r="303" spans="1:15" s="86" customFormat="1">
      <c r="A303" s="77">
        <v>298</v>
      </c>
      <c r="B303" s="13" t="s">
        <v>1502</v>
      </c>
      <c r="C303" s="77" t="s">
        <v>12718</v>
      </c>
      <c r="D303" s="93" t="s">
        <v>2769</v>
      </c>
      <c r="E303" s="93" t="s">
        <v>2770</v>
      </c>
      <c r="F303" s="79" t="s">
        <v>12225</v>
      </c>
      <c r="G303" s="79" t="s">
        <v>2771</v>
      </c>
      <c r="H303" s="77" t="s">
        <v>2772</v>
      </c>
      <c r="I303" s="77" t="s">
        <v>2773</v>
      </c>
      <c r="J303" s="94">
        <v>44218</v>
      </c>
      <c r="K303" s="94">
        <v>44320</v>
      </c>
      <c r="L303" s="77" t="s">
        <v>2772</v>
      </c>
      <c r="M303" s="77" t="s">
        <v>2774</v>
      </c>
      <c r="N303" s="77" t="s">
        <v>2775</v>
      </c>
      <c r="O303" s="95" t="s">
        <v>12719</v>
      </c>
    </row>
    <row r="304" spans="1:15" s="86" customFormat="1">
      <c r="A304" s="77">
        <v>299</v>
      </c>
      <c r="B304" s="13" t="s">
        <v>1502</v>
      </c>
      <c r="C304" s="77" t="s">
        <v>12720</v>
      </c>
      <c r="D304" s="93" t="s">
        <v>12721</v>
      </c>
      <c r="E304" s="93" t="s">
        <v>12722</v>
      </c>
      <c r="F304" s="79" t="s">
        <v>12415</v>
      </c>
      <c r="G304" s="79" t="s">
        <v>12723</v>
      </c>
      <c r="H304" s="77" t="s">
        <v>12724</v>
      </c>
      <c r="I304" s="77" t="s">
        <v>12725</v>
      </c>
      <c r="J304" s="94">
        <v>45610</v>
      </c>
      <c r="K304" s="94">
        <v>45645</v>
      </c>
      <c r="L304" s="93" t="s">
        <v>2807</v>
      </c>
      <c r="M304" s="77" t="s">
        <v>2808</v>
      </c>
      <c r="N304" s="77" t="s">
        <v>2809</v>
      </c>
      <c r="O304" s="95" t="s">
        <v>12390</v>
      </c>
    </row>
    <row r="305" spans="1:15" s="86" customFormat="1">
      <c r="A305" s="77">
        <v>300</v>
      </c>
      <c r="B305" s="13" t="s">
        <v>1502</v>
      </c>
      <c r="C305" s="77" t="s">
        <v>12726</v>
      </c>
      <c r="D305" s="93" t="s">
        <v>12727</v>
      </c>
      <c r="E305" s="93" t="s">
        <v>12728</v>
      </c>
      <c r="F305" s="79" t="s">
        <v>12308</v>
      </c>
      <c r="G305" s="79" t="s">
        <v>12729</v>
      </c>
      <c r="H305" s="77" t="s">
        <v>12730</v>
      </c>
      <c r="I305" s="77" t="s">
        <v>12730</v>
      </c>
      <c r="J305" s="94">
        <v>45596</v>
      </c>
      <c r="K305" s="94">
        <v>45635</v>
      </c>
      <c r="L305" s="77" t="s">
        <v>2694</v>
      </c>
      <c r="M305" s="77" t="s">
        <v>2695</v>
      </c>
      <c r="N305" s="77" t="s">
        <v>2696</v>
      </c>
      <c r="O305" s="95" t="s">
        <v>12640</v>
      </c>
    </row>
    <row r="306" spans="1:15" s="86" customFormat="1">
      <c r="A306" s="77">
        <v>301</v>
      </c>
      <c r="B306" s="13" t="s">
        <v>1502</v>
      </c>
      <c r="C306" s="77" t="s">
        <v>12731</v>
      </c>
      <c r="D306" s="93" t="s">
        <v>12732</v>
      </c>
      <c r="E306" s="93" t="s">
        <v>12733</v>
      </c>
      <c r="F306" s="79" t="s">
        <v>12221</v>
      </c>
      <c r="G306" s="79" t="s">
        <v>12734</v>
      </c>
      <c r="H306" s="77" t="s">
        <v>12735</v>
      </c>
      <c r="I306" s="77" t="s">
        <v>12736</v>
      </c>
      <c r="J306" s="94">
        <v>45582</v>
      </c>
      <c r="K306" s="94">
        <v>45624</v>
      </c>
      <c r="L306" s="77" t="s">
        <v>2731</v>
      </c>
      <c r="M306" s="77" t="s">
        <v>12672</v>
      </c>
      <c r="N306" s="77" t="s">
        <v>2732</v>
      </c>
      <c r="O306" s="95" t="s">
        <v>12673</v>
      </c>
    </row>
    <row r="307" spans="1:15" s="86" customFormat="1">
      <c r="A307" s="77">
        <v>302</v>
      </c>
      <c r="B307" s="13" t="s">
        <v>1502</v>
      </c>
      <c r="C307" s="77" t="s">
        <v>12737</v>
      </c>
      <c r="D307" s="93" t="s">
        <v>12738</v>
      </c>
      <c r="E307" s="93" t="s">
        <v>12739</v>
      </c>
      <c r="F307" s="79" t="s">
        <v>12415</v>
      </c>
      <c r="G307" s="79" t="s">
        <v>12740</v>
      </c>
      <c r="H307" s="77" t="s">
        <v>12741</v>
      </c>
      <c r="I307" s="77" t="s">
        <v>12742</v>
      </c>
      <c r="J307" s="94">
        <v>45582</v>
      </c>
      <c r="K307" s="94">
        <v>45616</v>
      </c>
      <c r="L307" s="77" t="s">
        <v>2828</v>
      </c>
      <c r="M307" s="77" t="s">
        <v>12711</v>
      </c>
      <c r="N307" s="77" t="s">
        <v>2829</v>
      </c>
      <c r="O307" s="95" t="s">
        <v>12712</v>
      </c>
    </row>
    <row r="308" spans="1:15" s="86" customFormat="1">
      <c r="A308" s="77">
        <v>303</v>
      </c>
      <c r="B308" s="13" t="s">
        <v>1502</v>
      </c>
      <c r="C308" s="77" t="s">
        <v>12743</v>
      </c>
      <c r="D308" s="93" t="s">
        <v>12744</v>
      </c>
      <c r="E308" s="93" t="s">
        <v>12745</v>
      </c>
      <c r="F308" s="79" t="s">
        <v>12471</v>
      </c>
      <c r="G308" s="79" t="s">
        <v>12746</v>
      </c>
      <c r="H308" s="77" t="s">
        <v>12747</v>
      </c>
      <c r="I308" s="77" t="s">
        <v>3273</v>
      </c>
      <c r="J308" s="94">
        <v>45553</v>
      </c>
      <c r="K308" s="94">
        <v>45589</v>
      </c>
      <c r="L308" s="77" t="s">
        <v>2810</v>
      </c>
      <c r="M308" s="77" t="s">
        <v>12689</v>
      </c>
      <c r="N308" s="77" t="s">
        <v>2811</v>
      </c>
      <c r="O308" s="95" t="s">
        <v>12690</v>
      </c>
    </row>
    <row r="309" spans="1:15" s="86" customFormat="1" ht="24">
      <c r="A309" s="77">
        <v>304</v>
      </c>
      <c r="B309" s="13" t="s">
        <v>1503</v>
      </c>
      <c r="C309" s="77" t="s">
        <v>12748</v>
      </c>
      <c r="D309" s="93" t="s">
        <v>12749</v>
      </c>
      <c r="E309" s="93" t="s">
        <v>12750</v>
      </c>
      <c r="F309" s="79" t="s">
        <v>12751</v>
      </c>
      <c r="G309" s="79" t="s">
        <v>12752</v>
      </c>
      <c r="H309" s="77" t="s">
        <v>12753</v>
      </c>
      <c r="I309" s="77" t="s">
        <v>12754</v>
      </c>
      <c r="J309" s="94">
        <v>45603</v>
      </c>
      <c r="K309" s="94">
        <v>45635</v>
      </c>
      <c r="L309" s="77" t="s">
        <v>2975</v>
      </c>
      <c r="M309" s="77" t="s">
        <v>2977</v>
      </c>
      <c r="N309" s="77" t="s">
        <v>2978</v>
      </c>
      <c r="O309" s="95" t="s">
        <v>12256</v>
      </c>
    </row>
    <row r="310" spans="1:15" s="86" customFormat="1" ht="24">
      <c r="A310" s="77">
        <v>305</v>
      </c>
      <c r="B310" s="13" t="s">
        <v>1503</v>
      </c>
      <c r="C310" s="77" t="s">
        <v>12755</v>
      </c>
      <c r="D310" s="93" t="s">
        <v>3302</v>
      </c>
      <c r="E310" s="93" t="s">
        <v>3303</v>
      </c>
      <c r="F310" s="79" t="s">
        <v>12221</v>
      </c>
      <c r="G310" s="79" t="s">
        <v>3304</v>
      </c>
      <c r="H310" s="77" t="s">
        <v>3305</v>
      </c>
      <c r="I310" s="77" t="s">
        <v>3306</v>
      </c>
      <c r="J310" s="94">
        <v>45482</v>
      </c>
      <c r="K310" s="94">
        <v>45544</v>
      </c>
      <c r="L310" s="77" t="s">
        <v>1787</v>
      </c>
      <c r="M310" s="77" t="s">
        <v>1788</v>
      </c>
      <c r="N310" s="77" t="s">
        <v>1789</v>
      </c>
      <c r="O310" s="95" t="s">
        <v>12213</v>
      </c>
    </row>
    <row r="311" spans="1:15" s="86" customFormat="1" ht="24">
      <c r="A311" s="77">
        <v>306</v>
      </c>
      <c r="B311" s="13" t="s">
        <v>1503</v>
      </c>
      <c r="C311" s="77" t="s">
        <v>12756</v>
      </c>
      <c r="D311" s="93" t="s">
        <v>2996</v>
      </c>
      <c r="E311" s="93" t="s">
        <v>2997</v>
      </c>
      <c r="F311" s="79" t="s">
        <v>12757</v>
      </c>
      <c r="G311" s="79" t="s">
        <v>2998</v>
      </c>
      <c r="H311" s="77" t="s">
        <v>1990</v>
      </c>
      <c r="I311" s="77" t="s">
        <v>1600</v>
      </c>
      <c r="J311" s="94">
        <v>45240</v>
      </c>
      <c r="K311" s="94">
        <v>45316</v>
      </c>
      <c r="L311" s="77" t="s">
        <v>1990</v>
      </c>
      <c r="M311" s="77" t="s">
        <v>1992</v>
      </c>
      <c r="N311" s="77" t="s">
        <v>1993</v>
      </c>
      <c r="O311" s="95" t="s">
        <v>12462</v>
      </c>
    </row>
    <row r="312" spans="1:15" s="86" customFormat="1" ht="24">
      <c r="A312" s="77">
        <v>307</v>
      </c>
      <c r="B312" s="13" t="s">
        <v>1503</v>
      </c>
      <c r="C312" s="77" t="s">
        <v>12758</v>
      </c>
      <c r="D312" s="93" t="s">
        <v>3243</v>
      </c>
      <c r="E312" s="93" t="s">
        <v>3244</v>
      </c>
      <c r="F312" s="79" t="s">
        <v>12155</v>
      </c>
      <c r="G312" s="79" t="s">
        <v>3245</v>
      </c>
      <c r="H312" s="77" t="s">
        <v>3246</v>
      </c>
      <c r="I312" s="77" t="s">
        <v>3246</v>
      </c>
      <c r="J312" s="94">
        <v>45399</v>
      </c>
      <c r="K312" s="94">
        <v>45435</v>
      </c>
      <c r="L312" s="77" t="s">
        <v>3127</v>
      </c>
      <c r="M312" s="77" t="s">
        <v>282</v>
      </c>
      <c r="N312" s="77" t="s">
        <v>3128</v>
      </c>
      <c r="O312" s="95" t="s">
        <v>12759</v>
      </c>
    </row>
    <row r="313" spans="1:15" s="86" customFormat="1" ht="24">
      <c r="A313" s="77">
        <v>308</v>
      </c>
      <c r="B313" s="13" t="s">
        <v>1503</v>
      </c>
      <c r="C313" s="77" t="s">
        <v>12760</v>
      </c>
      <c r="D313" s="93" t="s">
        <v>3080</v>
      </c>
      <c r="E313" s="93" t="s">
        <v>3081</v>
      </c>
      <c r="F313" s="79" t="s">
        <v>1630</v>
      </c>
      <c r="G313" s="79" t="s">
        <v>3082</v>
      </c>
      <c r="H313" s="77" t="s">
        <v>3083</v>
      </c>
      <c r="I313" s="77" t="s">
        <v>3084</v>
      </c>
      <c r="J313" s="94">
        <v>44204</v>
      </c>
      <c r="K313" s="94">
        <v>44242</v>
      </c>
      <c r="L313" s="77" t="s">
        <v>3083</v>
      </c>
      <c r="M313" s="77" t="s">
        <v>12761</v>
      </c>
      <c r="N313" s="77" t="s">
        <v>3085</v>
      </c>
      <c r="O313" s="95" t="s">
        <v>12762</v>
      </c>
    </row>
    <row r="314" spans="1:15" s="86" customFormat="1" ht="24">
      <c r="A314" s="77">
        <v>309</v>
      </c>
      <c r="B314" s="13" t="s">
        <v>1503</v>
      </c>
      <c r="C314" s="77" t="s">
        <v>12763</v>
      </c>
      <c r="D314" s="93" t="s">
        <v>3161</v>
      </c>
      <c r="E314" s="93" t="s">
        <v>3162</v>
      </c>
      <c r="F314" s="79" t="s">
        <v>12155</v>
      </c>
      <c r="G314" s="79" t="s">
        <v>3163</v>
      </c>
      <c r="H314" s="77" t="s">
        <v>3083</v>
      </c>
      <c r="I314" s="77" t="s">
        <v>3164</v>
      </c>
      <c r="J314" s="94">
        <v>44446</v>
      </c>
      <c r="K314" s="94">
        <v>44491</v>
      </c>
      <c r="L314" s="77" t="s">
        <v>3083</v>
      </c>
      <c r="M314" s="77" t="s">
        <v>12761</v>
      </c>
      <c r="N314" s="77" t="s">
        <v>3085</v>
      </c>
      <c r="O314" s="95" t="s">
        <v>12762</v>
      </c>
    </row>
    <row r="315" spans="1:15" s="86" customFormat="1" ht="24">
      <c r="A315" s="77">
        <v>310</v>
      </c>
      <c r="B315" s="13" t="s">
        <v>1503</v>
      </c>
      <c r="C315" s="77" t="s">
        <v>12764</v>
      </c>
      <c r="D315" s="93" t="s">
        <v>3016</v>
      </c>
      <c r="E315" s="93" t="s">
        <v>3017</v>
      </c>
      <c r="F315" s="79" t="s">
        <v>12155</v>
      </c>
      <c r="G315" s="79" t="s">
        <v>3018</v>
      </c>
      <c r="H315" s="77" t="s">
        <v>3006</v>
      </c>
      <c r="I315" s="77" t="s">
        <v>3019</v>
      </c>
      <c r="J315" s="94">
        <v>44284</v>
      </c>
      <c r="K315" s="94">
        <v>44312</v>
      </c>
      <c r="L315" s="77" t="s">
        <v>3006</v>
      </c>
      <c r="M315" s="77" t="s">
        <v>15</v>
      </c>
      <c r="N315" s="77" t="s">
        <v>3008</v>
      </c>
      <c r="O315" s="95" t="s">
        <v>12765</v>
      </c>
    </row>
    <row r="316" spans="1:15" s="86" customFormat="1" ht="24">
      <c r="A316" s="77">
        <v>311</v>
      </c>
      <c r="B316" s="13" t="s">
        <v>1503</v>
      </c>
      <c r="C316" s="77" t="s">
        <v>12766</v>
      </c>
      <c r="D316" s="93" t="s">
        <v>3261</v>
      </c>
      <c r="E316" s="93" t="s">
        <v>3262</v>
      </c>
      <c r="F316" s="79" t="s">
        <v>12291</v>
      </c>
      <c r="G316" s="79" t="s">
        <v>3263</v>
      </c>
      <c r="H316" s="77"/>
      <c r="I316" s="77"/>
      <c r="J316" s="94">
        <v>45034</v>
      </c>
      <c r="K316" s="94">
        <v>45065</v>
      </c>
      <c r="L316" s="77" t="s">
        <v>3006</v>
      </c>
      <c r="M316" s="77" t="s">
        <v>15</v>
      </c>
      <c r="N316" s="77" t="s">
        <v>3008</v>
      </c>
      <c r="O316" s="95" t="s">
        <v>12765</v>
      </c>
    </row>
    <row r="317" spans="1:15" s="86" customFormat="1" ht="24">
      <c r="A317" s="77">
        <v>312</v>
      </c>
      <c r="B317" s="13" t="s">
        <v>1503</v>
      </c>
      <c r="C317" s="77" t="s">
        <v>12767</v>
      </c>
      <c r="D317" s="93" t="s">
        <v>3004</v>
      </c>
      <c r="E317" s="93" t="s">
        <v>3005</v>
      </c>
      <c r="F317" s="79" t="s">
        <v>1630</v>
      </c>
      <c r="G317" s="79" t="s">
        <v>2949</v>
      </c>
      <c r="H317" s="77" t="s">
        <v>3006</v>
      </c>
      <c r="I317" s="77" t="s">
        <v>3007</v>
      </c>
      <c r="J317" s="94">
        <v>44404</v>
      </c>
      <c r="K317" s="94">
        <v>44439</v>
      </c>
      <c r="L317" s="77" t="s">
        <v>3006</v>
      </c>
      <c r="M317" s="77" t="s">
        <v>15</v>
      </c>
      <c r="N317" s="77" t="s">
        <v>3008</v>
      </c>
      <c r="O317" s="95" t="s">
        <v>12765</v>
      </c>
    </row>
    <row r="318" spans="1:15" s="86" customFormat="1" ht="24">
      <c r="A318" s="77">
        <v>313</v>
      </c>
      <c r="B318" s="13" t="s">
        <v>1503</v>
      </c>
      <c r="C318" s="77" t="s">
        <v>12768</v>
      </c>
      <c r="D318" s="93" t="s">
        <v>3114</v>
      </c>
      <c r="E318" s="93" t="s">
        <v>3115</v>
      </c>
      <c r="F318" s="79" t="s">
        <v>12400</v>
      </c>
      <c r="G318" s="79" t="s">
        <v>3099</v>
      </c>
      <c r="H318" s="77" t="s">
        <v>3006</v>
      </c>
      <c r="I318" s="77" t="s">
        <v>3101</v>
      </c>
      <c r="J318" s="94">
        <v>45432</v>
      </c>
      <c r="K318" s="94">
        <v>45489</v>
      </c>
      <c r="L318" s="77" t="s">
        <v>3006</v>
      </c>
      <c r="M318" s="77" t="s">
        <v>15</v>
      </c>
      <c r="N318" s="77" t="s">
        <v>3008</v>
      </c>
      <c r="O318" s="95" t="s">
        <v>12765</v>
      </c>
    </row>
    <row r="319" spans="1:15" s="86" customFormat="1" ht="24">
      <c r="A319" s="77">
        <v>314</v>
      </c>
      <c r="B319" s="13" t="s">
        <v>1503</v>
      </c>
      <c r="C319" s="77" t="s">
        <v>12769</v>
      </c>
      <c r="D319" s="93" t="s">
        <v>3274</v>
      </c>
      <c r="E319" s="93" t="s">
        <v>3275</v>
      </c>
      <c r="F319" s="79" t="s">
        <v>1630</v>
      </c>
      <c r="G319" s="79" t="s">
        <v>3276</v>
      </c>
      <c r="H319" s="77" t="s">
        <v>3277</v>
      </c>
      <c r="I319" s="77" t="s">
        <v>3278</v>
      </c>
      <c r="J319" s="94">
        <v>45042</v>
      </c>
      <c r="K319" s="94">
        <v>45075</v>
      </c>
      <c r="L319" s="77" t="s">
        <v>5</v>
      </c>
      <c r="M319" s="77" t="s">
        <v>14</v>
      </c>
      <c r="N319" s="77" t="s">
        <v>3102</v>
      </c>
      <c r="O319" s="95" t="s">
        <v>12770</v>
      </c>
    </row>
    <row r="320" spans="1:15" s="86" customFormat="1" ht="24">
      <c r="A320" s="77">
        <v>315</v>
      </c>
      <c r="B320" s="13" t="s">
        <v>1503</v>
      </c>
      <c r="C320" s="77" t="s">
        <v>12771</v>
      </c>
      <c r="D320" s="93" t="s">
        <v>3158</v>
      </c>
      <c r="E320" s="93" t="s">
        <v>3159</v>
      </c>
      <c r="F320" s="79" t="s">
        <v>12182</v>
      </c>
      <c r="G320" s="79" t="s">
        <v>3160</v>
      </c>
      <c r="H320" s="77" t="s">
        <v>5</v>
      </c>
      <c r="I320" s="77" t="s">
        <v>5</v>
      </c>
      <c r="J320" s="94">
        <v>43811</v>
      </c>
      <c r="K320" s="94">
        <v>43858</v>
      </c>
      <c r="L320" s="77" t="s">
        <v>5</v>
      </c>
      <c r="M320" s="77" t="s">
        <v>14</v>
      </c>
      <c r="N320" s="77" t="s">
        <v>3102</v>
      </c>
      <c r="O320" s="95" t="s">
        <v>12770</v>
      </c>
    </row>
    <row r="321" spans="1:15" s="86" customFormat="1" ht="24">
      <c r="A321" s="77">
        <v>316</v>
      </c>
      <c r="B321" s="13" t="s">
        <v>1503</v>
      </c>
      <c r="C321" s="77" t="s">
        <v>12772</v>
      </c>
      <c r="D321" s="93" t="s">
        <v>3340</v>
      </c>
      <c r="E321" s="93" t="s">
        <v>3341</v>
      </c>
      <c r="F321" s="79" t="s">
        <v>12773</v>
      </c>
      <c r="G321" s="79" t="s">
        <v>3342</v>
      </c>
      <c r="H321" s="77"/>
      <c r="I321" s="77"/>
      <c r="J321" s="94">
        <v>45490</v>
      </c>
      <c r="K321" s="94">
        <v>45566</v>
      </c>
      <c r="L321" s="77" t="s">
        <v>5</v>
      </c>
      <c r="M321" s="77" t="s">
        <v>14</v>
      </c>
      <c r="N321" s="77" t="s">
        <v>3102</v>
      </c>
      <c r="O321" s="95" t="s">
        <v>12770</v>
      </c>
    </row>
    <row r="322" spans="1:15" s="86" customFormat="1" ht="24">
      <c r="A322" s="77">
        <v>317</v>
      </c>
      <c r="B322" s="13" t="s">
        <v>1503</v>
      </c>
      <c r="C322" s="77" t="s">
        <v>12774</v>
      </c>
      <c r="D322" s="93" t="s">
        <v>3097</v>
      </c>
      <c r="E322" s="93" t="s">
        <v>3098</v>
      </c>
      <c r="F322" s="79" t="s">
        <v>12221</v>
      </c>
      <c r="G322" s="79" t="s">
        <v>3099</v>
      </c>
      <c r="H322" s="77" t="s">
        <v>3100</v>
      </c>
      <c r="I322" s="77" t="s">
        <v>3101</v>
      </c>
      <c r="J322" s="94">
        <v>45440</v>
      </c>
      <c r="K322" s="94">
        <v>45474</v>
      </c>
      <c r="L322" s="77" t="s">
        <v>5</v>
      </c>
      <c r="M322" s="77" t="s">
        <v>14</v>
      </c>
      <c r="N322" s="77" t="s">
        <v>3102</v>
      </c>
      <c r="O322" s="95" t="s">
        <v>12770</v>
      </c>
    </row>
    <row r="323" spans="1:15" s="86" customFormat="1" ht="24">
      <c r="A323" s="77">
        <v>318</v>
      </c>
      <c r="B323" s="13" t="s">
        <v>1503</v>
      </c>
      <c r="C323" s="77" t="s">
        <v>12775</v>
      </c>
      <c r="D323" s="93" t="s">
        <v>3129</v>
      </c>
      <c r="E323" s="93" t="s">
        <v>3130</v>
      </c>
      <c r="F323" s="79" t="s">
        <v>1630</v>
      </c>
      <c r="G323" s="79" t="s">
        <v>3131</v>
      </c>
      <c r="H323" s="77" t="s">
        <v>2970</v>
      </c>
      <c r="I323" s="77" t="s">
        <v>3132</v>
      </c>
      <c r="J323" s="94">
        <v>44362</v>
      </c>
      <c r="K323" s="94">
        <v>44400</v>
      </c>
      <c r="L323" s="77" t="s">
        <v>2922</v>
      </c>
      <c r="M323" s="77" t="s">
        <v>17</v>
      </c>
      <c r="N323" s="77" t="s">
        <v>12776</v>
      </c>
      <c r="O323" s="95" t="s">
        <v>12777</v>
      </c>
    </row>
    <row r="324" spans="1:15" s="86" customFormat="1" ht="24">
      <c r="A324" s="77">
        <v>319</v>
      </c>
      <c r="B324" s="13" t="s">
        <v>1503</v>
      </c>
      <c r="C324" s="77" t="s">
        <v>12778</v>
      </c>
      <c r="D324" s="93" t="s">
        <v>3048</v>
      </c>
      <c r="E324" s="93" t="s">
        <v>3049</v>
      </c>
      <c r="F324" s="79" t="s">
        <v>1630</v>
      </c>
      <c r="G324" s="79" t="s">
        <v>2974</v>
      </c>
      <c r="H324" s="77" t="s">
        <v>2970</v>
      </c>
      <c r="I324" s="77" t="s">
        <v>3050</v>
      </c>
      <c r="J324" s="94">
        <v>42741</v>
      </c>
      <c r="K324" s="94">
        <v>42843</v>
      </c>
      <c r="L324" s="77" t="s">
        <v>2922</v>
      </c>
      <c r="M324" s="77" t="s">
        <v>17</v>
      </c>
      <c r="N324" s="77" t="s">
        <v>12776</v>
      </c>
      <c r="O324" s="95" t="s">
        <v>12777</v>
      </c>
    </row>
    <row r="325" spans="1:15" s="86" customFormat="1" ht="24">
      <c r="A325" s="77">
        <v>320</v>
      </c>
      <c r="B325" s="13" t="s">
        <v>1503</v>
      </c>
      <c r="C325" s="77" t="s">
        <v>12779</v>
      </c>
      <c r="D325" s="93" t="s">
        <v>2967</v>
      </c>
      <c r="E325" s="93" t="s">
        <v>2968</v>
      </c>
      <c r="F325" s="79" t="s">
        <v>12155</v>
      </c>
      <c r="G325" s="79" t="s">
        <v>2969</v>
      </c>
      <c r="H325" s="77" t="s">
        <v>2970</v>
      </c>
      <c r="I325" s="77" t="s">
        <v>2971</v>
      </c>
      <c r="J325" s="94">
        <v>44644</v>
      </c>
      <c r="K325" s="94">
        <v>44722</v>
      </c>
      <c r="L325" s="77" t="s">
        <v>2922</v>
      </c>
      <c r="M325" s="77" t="s">
        <v>17</v>
      </c>
      <c r="N325" s="77" t="s">
        <v>12776</v>
      </c>
      <c r="O325" s="95" t="s">
        <v>12777</v>
      </c>
    </row>
    <row r="326" spans="1:15" s="86" customFormat="1" ht="24">
      <c r="A326" s="77">
        <v>321</v>
      </c>
      <c r="B326" s="13" t="s">
        <v>1503</v>
      </c>
      <c r="C326" s="77" t="s">
        <v>12780</v>
      </c>
      <c r="D326" s="93" t="s">
        <v>3211</v>
      </c>
      <c r="E326" s="93" t="s">
        <v>3212</v>
      </c>
      <c r="F326" s="79" t="s">
        <v>3213</v>
      </c>
      <c r="G326" s="79" t="s">
        <v>3214</v>
      </c>
      <c r="H326" s="77" t="s">
        <v>3215</v>
      </c>
      <c r="I326" s="77" t="s">
        <v>3216</v>
      </c>
      <c r="J326" s="94">
        <v>45463</v>
      </c>
      <c r="K326" s="94">
        <v>45498</v>
      </c>
      <c r="L326" s="77" t="s">
        <v>2922</v>
      </c>
      <c r="M326" s="77" t="s">
        <v>17</v>
      </c>
      <c r="N326" s="77" t="s">
        <v>12776</v>
      </c>
      <c r="O326" s="95" t="s">
        <v>12777</v>
      </c>
    </row>
    <row r="327" spans="1:15" s="86" customFormat="1" ht="24">
      <c r="A327" s="77">
        <v>322</v>
      </c>
      <c r="B327" s="13" t="s">
        <v>1503</v>
      </c>
      <c r="C327" s="77" t="s">
        <v>12781</v>
      </c>
      <c r="D327" s="93" t="s">
        <v>3173</v>
      </c>
      <c r="E327" s="93" t="s">
        <v>3174</v>
      </c>
      <c r="F327" s="79" t="s">
        <v>12155</v>
      </c>
      <c r="G327" s="79" t="s">
        <v>3175</v>
      </c>
      <c r="H327" s="77"/>
      <c r="I327" s="77"/>
      <c r="J327" s="94">
        <v>42758</v>
      </c>
      <c r="K327" s="94">
        <v>42849</v>
      </c>
      <c r="L327" s="77" t="s">
        <v>2922</v>
      </c>
      <c r="M327" s="77" t="s">
        <v>17</v>
      </c>
      <c r="N327" s="77" t="s">
        <v>12776</v>
      </c>
      <c r="O327" s="95" t="s">
        <v>12777</v>
      </c>
    </row>
    <row r="328" spans="1:15" s="86" customFormat="1" ht="24">
      <c r="A328" s="77">
        <v>323</v>
      </c>
      <c r="B328" s="13" t="s">
        <v>1503</v>
      </c>
      <c r="C328" s="77" t="s">
        <v>12782</v>
      </c>
      <c r="D328" s="93" t="s">
        <v>3165</v>
      </c>
      <c r="E328" s="93" t="s">
        <v>3166</v>
      </c>
      <c r="F328" s="79" t="s">
        <v>12155</v>
      </c>
      <c r="G328" s="79" t="s">
        <v>3167</v>
      </c>
      <c r="H328" s="77" t="s">
        <v>3168</v>
      </c>
      <c r="I328" s="77" t="s">
        <v>3169</v>
      </c>
      <c r="J328" s="94">
        <v>44186</v>
      </c>
      <c r="K328" s="94">
        <v>44219</v>
      </c>
      <c r="L328" s="77" t="s">
        <v>2922</v>
      </c>
      <c r="M328" s="77" t="s">
        <v>17</v>
      </c>
      <c r="N328" s="77" t="s">
        <v>12776</v>
      </c>
      <c r="O328" s="95" t="s">
        <v>12777</v>
      </c>
    </row>
    <row r="329" spans="1:15" s="86" customFormat="1" ht="24">
      <c r="A329" s="77">
        <v>324</v>
      </c>
      <c r="B329" s="13" t="s">
        <v>1503</v>
      </c>
      <c r="C329" s="77" t="s">
        <v>12783</v>
      </c>
      <c r="D329" s="93" t="s">
        <v>2943</v>
      </c>
      <c r="E329" s="93" t="s">
        <v>2944</v>
      </c>
      <c r="F329" s="79" t="s">
        <v>12155</v>
      </c>
      <c r="G329" s="79" t="s">
        <v>2945</v>
      </c>
      <c r="H329" s="77" t="s">
        <v>2946</v>
      </c>
      <c r="I329" s="77" t="s">
        <v>2946</v>
      </c>
      <c r="J329" s="94">
        <v>44063</v>
      </c>
      <c r="K329" s="94">
        <v>44098</v>
      </c>
      <c r="L329" s="77" t="s">
        <v>2922</v>
      </c>
      <c r="M329" s="77" t="s">
        <v>17</v>
      </c>
      <c r="N329" s="77" t="s">
        <v>12776</v>
      </c>
      <c r="O329" s="95" t="s">
        <v>12777</v>
      </c>
    </row>
    <row r="330" spans="1:15" s="86" customFormat="1" ht="24">
      <c r="A330" s="77">
        <v>325</v>
      </c>
      <c r="B330" s="13" t="s">
        <v>1503</v>
      </c>
      <c r="C330" s="77" t="s">
        <v>12784</v>
      </c>
      <c r="D330" s="93" t="s">
        <v>2917</v>
      </c>
      <c r="E330" s="93" t="s">
        <v>2918</v>
      </c>
      <c r="F330" s="79" t="s">
        <v>12785</v>
      </c>
      <c r="G330" s="79" t="s">
        <v>2919</v>
      </c>
      <c r="H330" s="77" t="s">
        <v>2920</v>
      </c>
      <c r="I330" s="77" t="s">
        <v>2921</v>
      </c>
      <c r="J330" s="94">
        <v>45483</v>
      </c>
      <c r="K330" s="94">
        <v>45517</v>
      </c>
      <c r="L330" s="77" t="s">
        <v>2922</v>
      </c>
      <c r="M330" s="77" t="s">
        <v>17</v>
      </c>
      <c r="N330" s="77" t="s">
        <v>12776</v>
      </c>
      <c r="O330" s="95" t="s">
        <v>12777</v>
      </c>
    </row>
    <row r="331" spans="1:15" s="86" customFormat="1" ht="24">
      <c r="A331" s="77">
        <v>326</v>
      </c>
      <c r="B331" s="13" t="s">
        <v>1503</v>
      </c>
      <c r="C331" s="77" t="s">
        <v>12786</v>
      </c>
      <c r="D331" s="93" t="s">
        <v>3230</v>
      </c>
      <c r="E331" s="93" t="s">
        <v>3231</v>
      </c>
      <c r="F331" s="79" t="s">
        <v>3232</v>
      </c>
      <c r="G331" s="79" t="s">
        <v>3233</v>
      </c>
      <c r="H331" s="77" t="s">
        <v>3234</v>
      </c>
      <c r="I331" s="77" t="s">
        <v>3235</v>
      </c>
      <c r="J331" s="94">
        <v>45455</v>
      </c>
      <c r="K331" s="94">
        <v>45491</v>
      </c>
      <c r="L331" s="77" t="s">
        <v>2922</v>
      </c>
      <c r="M331" s="77" t="s">
        <v>17</v>
      </c>
      <c r="N331" s="77" t="s">
        <v>12776</v>
      </c>
      <c r="O331" s="95" t="s">
        <v>12777</v>
      </c>
    </row>
    <row r="332" spans="1:15" s="86" customFormat="1" ht="24">
      <c r="A332" s="77">
        <v>327</v>
      </c>
      <c r="B332" s="13" t="s">
        <v>1503</v>
      </c>
      <c r="C332" s="77" t="s">
        <v>12787</v>
      </c>
      <c r="D332" s="93" t="s">
        <v>2930</v>
      </c>
      <c r="E332" s="93" t="s">
        <v>2931</v>
      </c>
      <c r="F332" s="79" t="s">
        <v>1630</v>
      </c>
      <c r="G332" s="79" t="s">
        <v>2932</v>
      </c>
      <c r="H332" s="77" t="s">
        <v>2933</v>
      </c>
      <c r="I332" s="77" t="s">
        <v>2934</v>
      </c>
      <c r="J332" s="94">
        <v>45428</v>
      </c>
      <c r="K332" s="94">
        <v>45462</v>
      </c>
      <c r="L332" s="93" t="s">
        <v>2927</v>
      </c>
      <c r="M332" s="77" t="s">
        <v>2928</v>
      </c>
      <c r="N332" s="77" t="s">
        <v>2929</v>
      </c>
      <c r="O332" s="95" t="s">
        <v>12788</v>
      </c>
    </row>
    <row r="333" spans="1:15" s="86" customFormat="1" ht="24">
      <c r="A333" s="77">
        <v>328</v>
      </c>
      <c r="B333" s="13" t="s">
        <v>1503</v>
      </c>
      <c r="C333" s="77" t="s">
        <v>12789</v>
      </c>
      <c r="D333" s="93" t="s">
        <v>2939</v>
      </c>
      <c r="E333" s="93" t="s">
        <v>2940</v>
      </c>
      <c r="F333" s="79" t="s">
        <v>12221</v>
      </c>
      <c r="G333" s="79" t="s">
        <v>2941</v>
      </c>
      <c r="H333" s="77" t="s">
        <v>2927</v>
      </c>
      <c r="I333" s="77" t="s">
        <v>2942</v>
      </c>
      <c r="J333" s="94">
        <v>45281</v>
      </c>
      <c r="K333" s="94">
        <v>45313</v>
      </c>
      <c r="L333" s="93" t="s">
        <v>2927</v>
      </c>
      <c r="M333" s="77" t="s">
        <v>2928</v>
      </c>
      <c r="N333" s="77" t="s">
        <v>2929</v>
      </c>
      <c r="O333" s="95" t="s">
        <v>12788</v>
      </c>
    </row>
    <row r="334" spans="1:15" s="86" customFormat="1" ht="24">
      <c r="A334" s="77">
        <v>329</v>
      </c>
      <c r="B334" s="13" t="s">
        <v>1503</v>
      </c>
      <c r="C334" s="77" t="s">
        <v>12790</v>
      </c>
      <c r="D334" s="93" t="s">
        <v>2923</v>
      </c>
      <c r="E334" s="93" t="s">
        <v>2924</v>
      </c>
      <c r="F334" s="79" t="s">
        <v>12377</v>
      </c>
      <c r="G334" s="79" t="s">
        <v>2925</v>
      </c>
      <c r="H334" s="77" t="s">
        <v>2926</v>
      </c>
      <c r="I334" s="77" t="s">
        <v>2926</v>
      </c>
      <c r="J334" s="94">
        <v>45286</v>
      </c>
      <c r="K334" s="94">
        <v>45327</v>
      </c>
      <c r="L334" s="93" t="s">
        <v>2927</v>
      </c>
      <c r="M334" s="77" t="s">
        <v>2928</v>
      </c>
      <c r="N334" s="77" t="s">
        <v>2929</v>
      </c>
      <c r="O334" s="95" t="s">
        <v>12788</v>
      </c>
    </row>
    <row r="335" spans="1:15" s="86" customFormat="1" ht="24">
      <c r="A335" s="77">
        <v>330</v>
      </c>
      <c r="B335" s="13" t="s">
        <v>1503</v>
      </c>
      <c r="C335" s="77" t="s">
        <v>12791</v>
      </c>
      <c r="D335" s="93" t="s">
        <v>2935</v>
      </c>
      <c r="E335" s="93" t="s">
        <v>2936</v>
      </c>
      <c r="F335" s="79" t="s">
        <v>12221</v>
      </c>
      <c r="G335" s="79" t="s">
        <v>2937</v>
      </c>
      <c r="H335" s="77" t="s">
        <v>2927</v>
      </c>
      <c r="I335" s="77" t="s">
        <v>2938</v>
      </c>
      <c r="J335" s="94">
        <v>45313</v>
      </c>
      <c r="K335" s="94">
        <v>45351</v>
      </c>
      <c r="L335" s="93" t="s">
        <v>2927</v>
      </c>
      <c r="M335" s="77" t="s">
        <v>2928</v>
      </c>
      <c r="N335" s="77" t="s">
        <v>2929</v>
      </c>
      <c r="O335" s="95" t="s">
        <v>12788</v>
      </c>
    </row>
    <row r="336" spans="1:15" s="86" customFormat="1" ht="24">
      <c r="A336" s="77">
        <v>331</v>
      </c>
      <c r="B336" s="13" t="s">
        <v>1503</v>
      </c>
      <c r="C336" s="77" t="s">
        <v>12792</v>
      </c>
      <c r="D336" s="93" t="s">
        <v>3036</v>
      </c>
      <c r="E336" s="93" t="s">
        <v>3037</v>
      </c>
      <c r="F336" s="79" t="s">
        <v>1630</v>
      </c>
      <c r="G336" s="79" t="s">
        <v>3038</v>
      </c>
      <c r="H336" s="77" t="s">
        <v>3039</v>
      </c>
      <c r="I336" s="77" t="s">
        <v>3040</v>
      </c>
      <c r="J336" s="94">
        <v>44638</v>
      </c>
      <c r="K336" s="94">
        <v>44687</v>
      </c>
      <c r="L336" s="77" t="s">
        <v>3039</v>
      </c>
      <c r="M336" s="77" t="s">
        <v>3041</v>
      </c>
      <c r="N336" s="77" t="s">
        <v>3042</v>
      </c>
      <c r="O336" s="95" t="s">
        <v>12793</v>
      </c>
    </row>
    <row r="337" spans="1:15" s="86" customFormat="1" ht="24">
      <c r="A337" s="77">
        <v>332</v>
      </c>
      <c r="B337" s="13" t="s">
        <v>1503</v>
      </c>
      <c r="C337" s="77" t="s">
        <v>12794</v>
      </c>
      <c r="D337" s="93" t="s">
        <v>3171</v>
      </c>
      <c r="E337" s="93" t="s">
        <v>3172</v>
      </c>
      <c r="F337" s="79" t="s">
        <v>1630</v>
      </c>
      <c r="G337" s="79" t="s">
        <v>3038</v>
      </c>
      <c r="H337" s="77" t="s">
        <v>3039</v>
      </c>
      <c r="I337" s="77" t="s">
        <v>3040</v>
      </c>
      <c r="J337" s="94">
        <v>45280</v>
      </c>
      <c r="K337" s="94">
        <v>45280</v>
      </c>
      <c r="L337" s="77" t="s">
        <v>3039</v>
      </c>
      <c r="M337" s="77" t="s">
        <v>3041</v>
      </c>
      <c r="N337" s="77" t="s">
        <v>3042</v>
      </c>
      <c r="O337" s="95" t="s">
        <v>12793</v>
      </c>
    </row>
    <row r="338" spans="1:15" s="86" customFormat="1" ht="24">
      <c r="A338" s="77">
        <v>333</v>
      </c>
      <c r="B338" s="13" t="s">
        <v>1503</v>
      </c>
      <c r="C338" s="77" t="s">
        <v>12795</v>
      </c>
      <c r="D338" s="93" t="s">
        <v>3009</v>
      </c>
      <c r="E338" s="93" t="s">
        <v>3010</v>
      </c>
      <c r="F338" s="79" t="s">
        <v>1542</v>
      </c>
      <c r="G338" s="79" t="s">
        <v>3011</v>
      </c>
      <c r="H338" s="77" t="s">
        <v>3012</v>
      </c>
      <c r="I338" s="77" t="s">
        <v>3012</v>
      </c>
      <c r="J338" s="94">
        <v>44949</v>
      </c>
      <c r="K338" s="94">
        <v>44986</v>
      </c>
      <c r="L338" s="77" t="s">
        <v>3013</v>
      </c>
      <c r="M338" s="77" t="s">
        <v>3014</v>
      </c>
      <c r="N338" s="77" t="s">
        <v>3015</v>
      </c>
      <c r="O338" s="95" t="s">
        <v>12796</v>
      </c>
    </row>
    <row r="339" spans="1:15" s="86" customFormat="1" ht="24">
      <c r="A339" s="77">
        <v>334</v>
      </c>
      <c r="B339" s="13" t="s">
        <v>1503</v>
      </c>
      <c r="C339" s="77" t="s">
        <v>12797</v>
      </c>
      <c r="D339" s="93" t="s">
        <v>3225</v>
      </c>
      <c r="E339" s="93" t="s">
        <v>3226</v>
      </c>
      <c r="F339" s="79" t="s">
        <v>12566</v>
      </c>
      <c r="G339" s="79" t="s">
        <v>3227</v>
      </c>
      <c r="H339" s="77" t="s">
        <v>3228</v>
      </c>
      <c r="I339" s="77" t="s">
        <v>3229</v>
      </c>
      <c r="J339" s="94">
        <v>45504</v>
      </c>
      <c r="K339" s="94">
        <v>45544</v>
      </c>
      <c r="L339" s="77" t="s">
        <v>3013</v>
      </c>
      <c r="M339" s="77" t="s">
        <v>3014</v>
      </c>
      <c r="N339" s="77" t="s">
        <v>3015</v>
      </c>
      <c r="O339" s="95" t="s">
        <v>12796</v>
      </c>
    </row>
    <row r="340" spans="1:15" s="86" customFormat="1" ht="24">
      <c r="A340" s="77">
        <v>335</v>
      </c>
      <c r="B340" s="13" t="s">
        <v>1503</v>
      </c>
      <c r="C340" s="77" t="s">
        <v>12798</v>
      </c>
      <c r="D340" s="93" t="s">
        <v>3176</v>
      </c>
      <c r="E340" s="93" t="s">
        <v>3177</v>
      </c>
      <c r="F340" s="79" t="s">
        <v>12182</v>
      </c>
      <c r="G340" s="79" t="s">
        <v>3178</v>
      </c>
      <c r="H340" s="77" t="s">
        <v>3013</v>
      </c>
      <c r="I340" s="77" t="s">
        <v>3179</v>
      </c>
      <c r="J340" s="94">
        <v>44193</v>
      </c>
      <c r="K340" s="94">
        <v>44228</v>
      </c>
      <c r="L340" s="77" t="s">
        <v>3013</v>
      </c>
      <c r="M340" s="77" t="s">
        <v>3014</v>
      </c>
      <c r="N340" s="77" t="s">
        <v>3015</v>
      </c>
      <c r="O340" s="95" t="s">
        <v>12796</v>
      </c>
    </row>
    <row r="341" spans="1:15" s="86" customFormat="1" ht="24">
      <c r="A341" s="77">
        <v>336</v>
      </c>
      <c r="B341" s="13" t="s">
        <v>1503</v>
      </c>
      <c r="C341" s="77" t="s">
        <v>12799</v>
      </c>
      <c r="D341" s="93" t="s">
        <v>3122</v>
      </c>
      <c r="E341" s="93" t="s">
        <v>3123</v>
      </c>
      <c r="F341" s="79" t="s">
        <v>12155</v>
      </c>
      <c r="G341" s="79" t="s">
        <v>3124</v>
      </c>
      <c r="H341" s="77" t="s">
        <v>3013</v>
      </c>
      <c r="I341" s="77" t="s">
        <v>3125</v>
      </c>
      <c r="J341" s="94">
        <v>44209</v>
      </c>
      <c r="K341" s="94">
        <v>44241</v>
      </c>
      <c r="L341" s="77" t="s">
        <v>3013</v>
      </c>
      <c r="M341" s="77" t="s">
        <v>3014</v>
      </c>
      <c r="N341" s="77" t="s">
        <v>3015</v>
      </c>
      <c r="O341" s="95" t="s">
        <v>12796</v>
      </c>
    </row>
    <row r="342" spans="1:15" s="86" customFormat="1" ht="24">
      <c r="A342" s="77">
        <v>337</v>
      </c>
      <c r="B342" s="13" t="s">
        <v>1503</v>
      </c>
      <c r="C342" s="77" t="s">
        <v>12800</v>
      </c>
      <c r="D342" s="93" t="s">
        <v>3025</v>
      </c>
      <c r="E342" s="93" t="s">
        <v>3026</v>
      </c>
      <c r="F342" s="79" t="s">
        <v>1534</v>
      </c>
      <c r="G342" s="79" t="s">
        <v>3027</v>
      </c>
      <c r="H342" s="77" t="s">
        <v>3028</v>
      </c>
      <c r="I342" s="77" t="s">
        <v>3028</v>
      </c>
      <c r="J342" s="94">
        <v>44971</v>
      </c>
      <c r="K342" s="94">
        <v>45008</v>
      </c>
      <c r="L342" s="77" t="s">
        <v>3013</v>
      </c>
      <c r="M342" s="77" t="s">
        <v>3014</v>
      </c>
      <c r="N342" s="77" t="s">
        <v>3015</v>
      </c>
      <c r="O342" s="95" t="s">
        <v>12796</v>
      </c>
    </row>
    <row r="343" spans="1:15" s="86" customFormat="1" ht="24">
      <c r="A343" s="77">
        <v>338</v>
      </c>
      <c r="B343" s="13" t="s">
        <v>1503</v>
      </c>
      <c r="C343" s="77" t="s">
        <v>12801</v>
      </c>
      <c r="D343" s="93" t="s">
        <v>3183</v>
      </c>
      <c r="E343" s="93" t="s">
        <v>3184</v>
      </c>
      <c r="F343" s="79" t="s">
        <v>12155</v>
      </c>
      <c r="G343" s="79" t="s">
        <v>3185</v>
      </c>
      <c r="H343" s="77"/>
      <c r="I343" s="77"/>
      <c r="J343" s="94">
        <v>44266</v>
      </c>
      <c r="K343" s="94">
        <v>44320</v>
      </c>
      <c r="L343" s="77" t="s">
        <v>3013</v>
      </c>
      <c r="M343" s="77" t="s">
        <v>3014</v>
      </c>
      <c r="N343" s="77" t="s">
        <v>3015</v>
      </c>
      <c r="O343" s="95" t="s">
        <v>12796</v>
      </c>
    </row>
    <row r="344" spans="1:15" s="86" customFormat="1" ht="24">
      <c r="A344" s="77">
        <v>339</v>
      </c>
      <c r="B344" s="13" t="s">
        <v>1503</v>
      </c>
      <c r="C344" s="77" t="s">
        <v>12802</v>
      </c>
      <c r="D344" s="93" t="s">
        <v>3043</v>
      </c>
      <c r="E344" s="93" t="s">
        <v>3044</v>
      </c>
      <c r="F344" s="79" t="s">
        <v>12155</v>
      </c>
      <c r="G344" s="79" t="s">
        <v>3045</v>
      </c>
      <c r="H344" s="77" t="s">
        <v>3046</v>
      </c>
      <c r="I344" s="77" t="s">
        <v>3047</v>
      </c>
      <c r="J344" s="94">
        <v>44972</v>
      </c>
      <c r="K344" s="94">
        <v>45005</v>
      </c>
      <c r="L344" s="77" t="s">
        <v>3013</v>
      </c>
      <c r="M344" s="77" t="s">
        <v>3014</v>
      </c>
      <c r="N344" s="77" t="s">
        <v>3015</v>
      </c>
      <c r="O344" s="95" t="s">
        <v>12796</v>
      </c>
    </row>
    <row r="345" spans="1:15" s="86" customFormat="1" ht="24">
      <c r="A345" s="77">
        <v>340</v>
      </c>
      <c r="B345" s="13" t="s">
        <v>1503</v>
      </c>
      <c r="C345" s="77" t="s">
        <v>12803</v>
      </c>
      <c r="D345" s="93" t="s">
        <v>3311</v>
      </c>
      <c r="E345" s="93" t="s">
        <v>3312</v>
      </c>
      <c r="F345" s="79" t="s">
        <v>3313</v>
      </c>
      <c r="G345" s="79" t="s">
        <v>3314</v>
      </c>
      <c r="H345" s="77" t="s">
        <v>3315</v>
      </c>
      <c r="I345" s="77" t="s">
        <v>3316</v>
      </c>
      <c r="J345" s="94">
        <v>45483</v>
      </c>
      <c r="K345" s="94">
        <v>45516</v>
      </c>
      <c r="L345" s="77" t="s">
        <v>3013</v>
      </c>
      <c r="M345" s="77" t="s">
        <v>3014</v>
      </c>
      <c r="N345" s="77" t="s">
        <v>3015</v>
      </c>
      <c r="O345" s="95" t="s">
        <v>12796</v>
      </c>
    </row>
    <row r="346" spans="1:15" s="86" customFormat="1" ht="24">
      <c r="A346" s="77">
        <v>341</v>
      </c>
      <c r="B346" s="13" t="s">
        <v>1503</v>
      </c>
      <c r="C346" s="77" t="s">
        <v>12804</v>
      </c>
      <c r="D346" s="93" t="s">
        <v>3264</v>
      </c>
      <c r="E346" s="93" t="s">
        <v>3265</v>
      </c>
      <c r="F346" s="79" t="s">
        <v>1630</v>
      </c>
      <c r="G346" s="79" t="s">
        <v>3266</v>
      </c>
      <c r="H346" s="77" t="s">
        <v>3267</v>
      </c>
      <c r="I346" s="77" t="s">
        <v>3267</v>
      </c>
      <c r="J346" s="94">
        <v>44827</v>
      </c>
      <c r="K346" s="94">
        <v>44866</v>
      </c>
      <c r="L346" s="77" t="s">
        <v>3155</v>
      </c>
      <c r="M346" s="77" t="s">
        <v>3156</v>
      </c>
      <c r="N346" s="77" t="s">
        <v>3157</v>
      </c>
      <c r="O346" s="95" t="s">
        <v>12805</v>
      </c>
    </row>
    <row r="347" spans="1:15" s="86" customFormat="1" ht="24">
      <c r="A347" s="77">
        <v>342</v>
      </c>
      <c r="B347" s="13" t="s">
        <v>1503</v>
      </c>
      <c r="C347" s="77" t="s">
        <v>12806</v>
      </c>
      <c r="D347" s="93" t="s">
        <v>3206</v>
      </c>
      <c r="E347" s="93" t="s">
        <v>3207</v>
      </c>
      <c r="F347" s="79" t="s">
        <v>12807</v>
      </c>
      <c r="G347" s="79" t="s">
        <v>3208</v>
      </c>
      <c r="H347" s="77" t="s">
        <v>3209</v>
      </c>
      <c r="I347" s="77" t="s">
        <v>3210</v>
      </c>
      <c r="J347" s="94">
        <v>45244</v>
      </c>
      <c r="K347" s="94">
        <v>45296</v>
      </c>
      <c r="L347" s="77" t="s">
        <v>3155</v>
      </c>
      <c r="M347" s="77" t="s">
        <v>3156</v>
      </c>
      <c r="N347" s="77" t="s">
        <v>3157</v>
      </c>
      <c r="O347" s="95" t="s">
        <v>12805</v>
      </c>
    </row>
    <row r="348" spans="1:15" s="86" customFormat="1" ht="24">
      <c r="A348" s="77">
        <v>343</v>
      </c>
      <c r="B348" s="13" t="s">
        <v>1503</v>
      </c>
      <c r="C348" s="77" t="s">
        <v>12808</v>
      </c>
      <c r="D348" s="93" t="s">
        <v>3321</v>
      </c>
      <c r="E348" s="93" t="s">
        <v>3322</v>
      </c>
      <c r="F348" s="79" t="s">
        <v>12809</v>
      </c>
      <c r="G348" s="79" t="s">
        <v>3323</v>
      </c>
      <c r="H348" s="77" t="s">
        <v>3324</v>
      </c>
      <c r="I348" s="77" t="s">
        <v>12810</v>
      </c>
      <c r="J348" s="94">
        <v>45510</v>
      </c>
      <c r="K348" s="94">
        <v>45548</v>
      </c>
      <c r="L348" s="77" t="s">
        <v>3155</v>
      </c>
      <c r="M348" s="77" t="s">
        <v>3156</v>
      </c>
      <c r="N348" s="77" t="s">
        <v>3157</v>
      </c>
      <c r="O348" s="95" t="s">
        <v>12805</v>
      </c>
    </row>
    <row r="349" spans="1:15" s="86" customFormat="1" ht="24">
      <c r="A349" s="77">
        <v>344</v>
      </c>
      <c r="B349" s="13" t="s">
        <v>1503</v>
      </c>
      <c r="C349" s="77" t="s">
        <v>12811</v>
      </c>
      <c r="D349" s="93" t="s">
        <v>3317</v>
      </c>
      <c r="E349" s="93" t="s">
        <v>3318</v>
      </c>
      <c r="F349" s="79" t="s">
        <v>12812</v>
      </c>
      <c r="G349" s="79" t="s">
        <v>3319</v>
      </c>
      <c r="H349" s="77" t="s">
        <v>3320</v>
      </c>
      <c r="I349" s="77" t="s">
        <v>3320</v>
      </c>
      <c r="J349" s="94">
        <v>45250</v>
      </c>
      <c r="K349" s="94">
        <v>45285</v>
      </c>
      <c r="L349" s="77" t="s">
        <v>3155</v>
      </c>
      <c r="M349" s="77" t="s">
        <v>3156</v>
      </c>
      <c r="N349" s="77" t="s">
        <v>3157</v>
      </c>
      <c r="O349" s="95" t="s">
        <v>12805</v>
      </c>
    </row>
    <row r="350" spans="1:15" s="86" customFormat="1" ht="24">
      <c r="A350" s="77">
        <v>345</v>
      </c>
      <c r="B350" s="13" t="s">
        <v>1503</v>
      </c>
      <c r="C350" s="77" t="s">
        <v>12813</v>
      </c>
      <c r="D350" s="93" t="s">
        <v>3217</v>
      </c>
      <c r="E350" s="93" t="s">
        <v>3218</v>
      </c>
      <c r="F350" s="79" t="s">
        <v>12194</v>
      </c>
      <c r="G350" s="79" t="s">
        <v>3219</v>
      </c>
      <c r="H350" s="77" t="s">
        <v>3220</v>
      </c>
      <c r="I350" s="77" t="s">
        <v>3220</v>
      </c>
      <c r="J350" s="94">
        <v>45324</v>
      </c>
      <c r="K350" s="94">
        <v>45362</v>
      </c>
      <c r="L350" s="77" t="s">
        <v>3155</v>
      </c>
      <c r="M350" s="77" t="s">
        <v>3156</v>
      </c>
      <c r="N350" s="77" t="s">
        <v>3157</v>
      </c>
      <c r="O350" s="95" t="s">
        <v>12805</v>
      </c>
    </row>
    <row r="351" spans="1:15" s="86" customFormat="1" ht="24">
      <c r="A351" s="77">
        <v>346</v>
      </c>
      <c r="B351" s="13" t="s">
        <v>1503</v>
      </c>
      <c r="C351" s="77" t="s">
        <v>12814</v>
      </c>
      <c r="D351" s="93" t="s">
        <v>3247</v>
      </c>
      <c r="E351" s="93" t="s">
        <v>3248</v>
      </c>
      <c r="F351" s="79" t="s">
        <v>12815</v>
      </c>
      <c r="G351" s="79" t="s">
        <v>3249</v>
      </c>
      <c r="H351" s="77"/>
      <c r="I351" s="77"/>
      <c r="J351" s="94">
        <v>45257</v>
      </c>
      <c r="K351" s="94">
        <v>45301</v>
      </c>
      <c r="L351" s="77" t="s">
        <v>3155</v>
      </c>
      <c r="M351" s="77" t="s">
        <v>3156</v>
      </c>
      <c r="N351" s="77" t="s">
        <v>3157</v>
      </c>
      <c r="O351" s="95" t="s">
        <v>12805</v>
      </c>
    </row>
    <row r="352" spans="1:15" s="86" customFormat="1" ht="24">
      <c r="A352" s="77">
        <v>347</v>
      </c>
      <c r="B352" s="13" t="s">
        <v>1503</v>
      </c>
      <c r="C352" s="77" t="s">
        <v>12816</v>
      </c>
      <c r="D352" s="93" t="s">
        <v>3350</v>
      </c>
      <c r="E352" s="93" t="s">
        <v>3351</v>
      </c>
      <c r="F352" s="79" t="s">
        <v>12153</v>
      </c>
      <c r="G352" s="79" t="s">
        <v>3352</v>
      </c>
      <c r="H352" s="77" t="s">
        <v>3353</v>
      </c>
      <c r="I352" s="77" t="s">
        <v>3354</v>
      </c>
      <c r="J352" s="94">
        <v>45226</v>
      </c>
      <c r="K352" s="94">
        <v>45263</v>
      </c>
      <c r="L352" s="93" t="s">
        <v>3155</v>
      </c>
      <c r="M352" s="77" t="s">
        <v>3156</v>
      </c>
      <c r="N352" s="77" t="s">
        <v>3157</v>
      </c>
      <c r="O352" s="95" t="s">
        <v>12805</v>
      </c>
    </row>
    <row r="353" spans="1:15" s="86" customFormat="1" ht="24">
      <c r="A353" s="77">
        <v>348</v>
      </c>
      <c r="B353" s="13" t="s">
        <v>1503</v>
      </c>
      <c r="C353" s="77" t="s">
        <v>12817</v>
      </c>
      <c r="D353" s="93" t="s">
        <v>3150</v>
      </c>
      <c r="E353" s="93" t="s">
        <v>3151</v>
      </c>
      <c r="F353" s="79" t="s">
        <v>12221</v>
      </c>
      <c r="G353" s="79" t="s">
        <v>3152</v>
      </c>
      <c r="H353" s="77" t="s">
        <v>3153</v>
      </c>
      <c r="I353" s="77" t="s">
        <v>3154</v>
      </c>
      <c r="J353" s="94">
        <v>45296</v>
      </c>
      <c r="K353" s="94">
        <v>45331</v>
      </c>
      <c r="L353" s="77" t="s">
        <v>3155</v>
      </c>
      <c r="M353" s="77" t="s">
        <v>3156</v>
      </c>
      <c r="N353" s="77" t="s">
        <v>3157</v>
      </c>
      <c r="O353" s="95" t="s">
        <v>12805</v>
      </c>
    </row>
    <row r="354" spans="1:15" s="86" customFormat="1" ht="24">
      <c r="A354" s="77">
        <v>349</v>
      </c>
      <c r="B354" s="13" t="s">
        <v>1503</v>
      </c>
      <c r="C354" s="77" t="s">
        <v>12818</v>
      </c>
      <c r="D354" s="93" t="s">
        <v>3328</v>
      </c>
      <c r="E354" s="93" t="s">
        <v>3329</v>
      </c>
      <c r="F354" s="79" t="s">
        <v>3330</v>
      </c>
      <c r="G354" s="79" t="s">
        <v>3331</v>
      </c>
      <c r="H354" s="77" t="s">
        <v>3239</v>
      </c>
      <c r="I354" s="77" t="s">
        <v>3332</v>
      </c>
      <c r="J354" s="94">
        <v>45517</v>
      </c>
      <c r="K354" s="94">
        <v>45517</v>
      </c>
      <c r="L354" s="77" t="s">
        <v>3239</v>
      </c>
      <c r="M354" s="77" t="s">
        <v>3241</v>
      </c>
      <c r="N354" s="77" t="s">
        <v>3242</v>
      </c>
      <c r="O354" s="95" t="s">
        <v>12819</v>
      </c>
    </row>
    <row r="355" spans="1:15" s="86" customFormat="1" ht="24">
      <c r="A355" s="77">
        <v>350</v>
      </c>
      <c r="B355" s="13" t="s">
        <v>1503</v>
      </c>
      <c r="C355" s="77" t="s">
        <v>12820</v>
      </c>
      <c r="D355" s="93" t="s">
        <v>3236</v>
      </c>
      <c r="E355" s="93" t="s">
        <v>3237</v>
      </c>
      <c r="F355" s="79" t="s">
        <v>12821</v>
      </c>
      <c r="G355" s="79" t="s">
        <v>3238</v>
      </c>
      <c r="H355" s="77" t="s">
        <v>3239</v>
      </c>
      <c r="I355" s="77" t="s">
        <v>3240</v>
      </c>
      <c r="J355" s="94">
        <v>45077</v>
      </c>
      <c r="K355" s="94">
        <v>45110</v>
      </c>
      <c r="L355" s="77" t="s">
        <v>3239</v>
      </c>
      <c r="M355" s="77" t="s">
        <v>3241</v>
      </c>
      <c r="N355" s="77" t="s">
        <v>3242</v>
      </c>
      <c r="O355" s="95" t="s">
        <v>12819</v>
      </c>
    </row>
    <row r="356" spans="1:15" s="86" customFormat="1" ht="24">
      <c r="A356" s="77">
        <v>351</v>
      </c>
      <c r="B356" s="13" t="s">
        <v>1503</v>
      </c>
      <c r="C356" s="77" t="s">
        <v>12822</v>
      </c>
      <c r="D356" s="93" t="s">
        <v>3307</v>
      </c>
      <c r="E356" s="93" t="s">
        <v>3308</v>
      </c>
      <c r="F356" s="79" t="s">
        <v>1534</v>
      </c>
      <c r="G356" s="79" t="s">
        <v>3309</v>
      </c>
      <c r="H356" s="77" t="s">
        <v>2989</v>
      </c>
      <c r="I356" s="77" t="s">
        <v>3310</v>
      </c>
      <c r="J356" s="94">
        <v>44298</v>
      </c>
      <c r="K356" s="94">
        <v>44334</v>
      </c>
      <c r="L356" s="77" t="s">
        <v>2989</v>
      </c>
      <c r="M356" s="77" t="s">
        <v>2990</v>
      </c>
      <c r="N356" s="77" t="s">
        <v>2991</v>
      </c>
      <c r="O356" s="95" t="s">
        <v>12823</v>
      </c>
    </row>
    <row r="357" spans="1:15" s="86" customFormat="1" ht="24">
      <c r="A357" s="77">
        <v>352</v>
      </c>
      <c r="B357" s="13" t="s">
        <v>1503</v>
      </c>
      <c r="C357" s="77" t="s">
        <v>12824</v>
      </c>
      <c r="D357" s="93" t="s">
        <v>3294</v>
      </c>
      <c r="E357" s="93" t="s">
        <v>3295</v>
      </c>
      <c r="F357" s="79" t="s">
        <v>1542</v>
      </c>
      <c r="G357" s="79" t="s">
        <v>3296</v>
      </c>
      <c r="H357" s="77" t="s">
        <v>2989</v>
      </c>
      <c r="I357" s="77" t="s">
        <v>3297</v>
      </c>
      <c r="J357" s="94">
        <v>44791</v>
      </c>
      <c r="K357" s="94">
        <v>44823</v>
      </c>
      <c r="L357" s="77" t="s">
        <v>2989</v>
      </c>
      <c r="M357" s="77" t="s">
        <v>2990</v>
      </c>
      <c r="N357" s="77" t="s">
        <v>2991</v>
      </c>
      <c r="O357" s="95" t="s">
        <v>12823</v>
      </c>
    </row>
    <row r="358" spans="1:15" s="86" customFormat="1" ht="24">
      <c r="A358" s="77">
        <v>353</v>
      </c>
      <c r="B358" s="13" t="s">
        <v>1503</v>
      </c>
      <c r="C358" s="77" t="s">
        <v>12825</v>
      </c>
      <c r="D358" s="93" t="s">
        <v>3250</v>
      </c>
      <c r="E358" s="93" t="s">
        <v>3251</v>
      </c>
      <c r="F358" s="79" t="s">
        <v>1534</v>
      </c>
      <c r="G358" s="79" t="s">
        <v>3252</v>
      </c>
      <c r="H358" s="77" t="s">
        <v>3253</v>
      </c>
      <c r="I358" s="77" t="s">
        <v>3253</v>
      </c>
      <c r="J358" s="94">
        <v>45030</v>
      </c>
      <c r="K358" s="94">
        <v>45064</v>
      </c>
      <c r="L358" s="77" t="s">
        <v>2989</v>
      </c>
      <c r="M358" s="77" t="s">
        <v>2990</v>
      </c>
      <c r="N358" s="77" t="s">
        <v>2991</v>
      </c>
      <c r="O358" s="95" t="s">
        <v>12823</v>
      </c>
    </row>
    <row r="359" spans="1:15" s="86" customFormat="1" ht="24">
      <c r="A359" s="77">
        <v>354</v>
      </c>
      <c r="B359" s="13" t="s">
        <v>1503</v>
      </c>
      <c r="C359" s="77" t="s">
        <v>12826</v>
      </c>
      <c r="D359" s="93" t="s">
        <v>2986</v>
      </c>
      <c r="E359" s="93" t="s">
        <v>2987</v>
      </c>
      <c r="F359" s="79" t="s">
        <v>12225</v>
      </c>
      <c r="G359" s="79" t="s">
        <v>2988</v>
      </c>
      <c r="H359" s="77"/>
      <c r="I359" s="77"/>
      <c r="J359" s="94">
        <v>44329</v>
      </c>
      <c r="K359" s="94">
        <v>44390</v>
      </c>
      <c r="L359" s="77" t="s">
        <v>2989</v>
      </c>
      <c r="M359" s="77" t="s">
        <v>2990</v>
      </c>
      <c r="N359" s="77" t="s">
        <v>2991</v>
      </c>
      <c r="O359" s="95" t="s">
        <v>12823</v>
      </c>
    </row>
    <row r="360" spans="1:15" s="86" customFormat="1" ht="24">
      <c r="A360" s="77">
        <v>355</v>
      </c>
      <c r="B360" s="13" t="s">
        <v>1503</v>
      </c>
      <c r="C360" s="77" t="s">
        <v>12827</v>
      </c>
      <c r="D360" s="93" t="s">
        <v>2999</v>
      </c>
      <c r="E360" s="93" t="s">
        <v>3000</v>
      </c>
      <c r="F360" s="79" t="s">
        <v>12371</v>
      </c>
      <c r="G360" s="79" t="s">
        <v>3001</v>
      </c>
      <c r="H360" s="77" t="s">
        <v>3002</v>
      </c>
      <c r="I360" s="77" t="s">
        <v>3003</v>
      </c>
      <c r="J360" s="94">
        <v>45300</v>
      </c>
      <c r="K360" s="94">
        <v>45337</v>
      </c>
      <c r="L360" s="77" t="s">
        <v>2989</v>
      </c>
      <c r="M360" s="77" t="s">
        <v>2990</v>
      </c>
      <c r="N360" s="77" t="s">
        <v>2991</v>
      </c>
      <c r="O360" s="95" t="s">
        <v>12823</v>
      </c>
    </row>
    <row r="361" spans="1:15" s="86" customFormat="1" ht="24">
      <c r="A361" s="77">
        <v>356</v>
      </c>
      <c r="B361" s="13" t="s">
        <v>1503</v>
      </c>
      <c r="C361" s="77" t="s">
        <v>12828</v>
      </c>
      <c r="D361" s="93" t="s">
        <v>3343</v>
      </c>
      <c r="E361" s="93" t="s">
        <v>3344</v>
      </c>
      <c r="F361" s="79" t="s">
        <v>12566</v>
      </c>
      <c r="G361" s="79" t="s">
        <v>3345</v>
      </c>
      <c r="H361" s="77"/>
      <c r="I361" s="77"/>
      <c r="J361" s="94">
        <v>45495</v>
      </c>
      <c r="K361" s="94">
        <v>45531</v>
      </c>
      <c r="L361" s="93" t="s">
        <v>2989</v>
      </c>
      <c r="M361" s="77" t="s">
        <v>2990</v>
      </c>
      <c r="N361" s="77" t="s">
        <v>2991</v>
      </c>
      <c r="O361" s="95" t="s">
        <v>12823</v>
      </c>
    </row>
    <row r="362" spans="1:15" s="86" customFormat="1" ht="24">
      <c r="A362" s="77">
        <v>357</v>
      </c>
      <c r="B362" s="13" t="s">
        <v>1503</v>
      </c>
      <c r="C362" s="77" t="s">
        <v>12829</v>
      </c>
      <c r="D362" s="93" t="s">
        <v>2992</v>
      </c>
      <c r="E362" s="93" t="s">
        <v>2993</v>
      </c>
      <c r="F362" s="79" t="s">
        <v>1534</v>
      </c>
      <c r="G362" s="79" t="s">
        <v>2994</v>
      </c>
      <c r="H362" s="77" t="s">
        <v>2989</v>
      </c>
      <c r="I362" s="77" t="s">
        <v>2995</v>
      </c>
      <c r="J362" s="94">
        <v>43396</v>
      </c>
      <c r="K362" s="94">
        <v>43453</v>
      </c>
      <c r="L362" s="77" t="s">
        <v>2989</v>
      </c>
      <c r="M362" s="77" t="s">
        <v>2990</v>
      </c>
      <c r="N362" s="77" t="s">
        <v>2991</v>
      </c>
      <c r="O362" s="95" t="s">
        <v>12823</v>
      </c>
    </row>
    <row r="363" spans="1:15" s="86" customFormat="1" ht="24">
      <c r="A363" s="77">
        <v>358</v>
      </c>
      <c r="B363" s="13" t="s">
        <v>1503</v>
      </c>
      <c r="C363" s="77" t="s">
        <v>12830</v>
      </c>
      <c r="D363" s="93" t="s">
        <v>3333</v>
      </c>
      <c r="E363" s="93" t="s">
        <v>3334</v>
      </c>
      <c r="F363" s="79" t="s">
        <v>1630</v>
      </c>
      <c r="G363" s="79" t="s">
        <v>3335</v>
      </c>
      <c r="H363" s="77"/>
      <c r="I363" s="77"/>
      <c r="J363" s="94">
        <v>45152</v>
      </c>
      <c r="K363" s="94">
        <v>45191</v>
      </c>
      <c r="L363" s="93" t="s">
        <v>5</v>
      </c>
      <c r="M363" s="77" t="s">
        <v>14</v>
      </c>
      <c r="N363" s="77" t="s">
        <v>3102</v>
      </c>
      <c r="O363" s="95" t="s">
        <v>12770</v>
      </c>
    </row>
    <row r="364" spans="1:15" s="86" customFormat="1" ht="24">
      <c r="A364" s="77">
        <v>359</v>
      </c>
      <c r="B364" s="13" t="s">
        <v>1503</v>
      </c>
      <c r="C364" s="77" t="s">
        <v>12831</v>
      </c>
      <c r="D364" s="93" t="s">
        <v>3325</v>
      </c>
      <c r="E364" s="93" t="s">
        <v>3326</v>
      </c>
      <c r="F364" s="79" t="s">
        <v>12291</v>
      </c>
      <c r="G364" s="79" t="s">
        <v>3327</v>
      </c>
      <c r="H364" s="77"/>
      <c r="I364" s="77"/>
      <c r="J364" s="94">
        <v>44897</v>
      </c>
      <c r="K364" s="94">
        <v>44930</v>
      </c>
      <c r="L364" s="93" t="s">
        <v>3155</v>
      </c>
      <c r="M364" s="77" t="s">
        <v>3156</v>
      </c>
      <c r="N364" s="77" t="s">
        <v>3157</v>
      </c>
      <c r="O364" s="95" t="s">
        <v>12805</v>
      </c>
    </row>
    <row r="365" spans="1:15" s="86" customFormat="1" ht="24">
      <c r="A365" s="77">
        <v>360</v>
      </c>
      <c r="B365" s="13" t="s">
        <v>1503</v>
      </c>
      <c r="C365" s="77" t="s">
        <v>12832</v>
      </c>
      <c r="D365" s="93" t="s">
        <v>3070</v>
      </c>
      <c r="E365" s="93" t="s">
        <v>3071</v>
      </c>
      <c r="F365" s="79" t="s">
        <v>12153</v>
      </c>
      <c r="G365" s="79" t="s">
        <v>3072</v>
      </c>
      <c r="H365" s="77" t="s">
        <v>2989</v>
      </c>
      <c r="I365" s="77" t="s">
        <v>3073</v>
      </c>
      <c r="J365" s="94">
        <v>45355</v>
      </c>
      <c r="K365" s="94">
        <v>45393</v>
      </c>
      <c r="L365" s="93" t="s">
        <v>3155</v>
      </c>
      <c r="M365" s="77" t="s">
        <v>3156</v>
      </c>
      <c r="N365" s="77" t="s">
        <v>3157</v>
      </c>
      <c r="O365" s="95" t="s">
        <v>12805</v>
      </c>
    </row>
    <row r="366" spans="1:15" s="86" customFormat="1" ht="24">
      <c r="A366" s="77">
        <v>361</v>
      </c>
      <c r="B366" s="13" t="s">
        <v>1503</v>
      </c>
      <c r="C366" s="77" t="s">
        <v>12833</v>
      </c>
      <c r="D366" s="93" t="s">
        <v>3194</v>
      </c>
      <c r="E366" s="93" t="s">
        <v>3195</v>
      </c>
      <c r="F366" s="79" t="s">
        <v>12155</v>
      </c>
      <c r="G366" s="79" t="s">
        <v>3196</v>
      </c>
      <c r="H366" s="77" t="s">
        <v>3119</v>
      </c>
      <c r="I366" s="77" t="s">
        <v>3197</v>
      </c>
      <c r="J366" s="94">
        <v>45027</v>
      </c>
      <c r="K366" s="94">
        <v>45068</v>
      </c>
      <c r="L366" s="77" t="s">
        <v>3119</v>
      </c>
      <c r="M366" s="77" t="s">
        <v>3120</v>
      </c>
      <c r="N366" s="77" t="s">
        <v>3121</v>
      </c>
      <c r="O366" s="95" t="s">
        <v>12834</v>
      </c>
    </row>
    <row r="367" spans="1:15" s="86" customFormat="1" ht="24">
      <c r="A367" s="77">
        <v>362</v>
      </c>
      <c r="B367" s="13" t="s">
        <v>1503</v>
      </c>
      <c r="C367" s="77" t="s">
        <v>12835</v>
      </c>
      <c r="D367" s="93" t="s">
        <v>3141</v>
      </c>
      <c r="E367" s="93" t="s">
        <v>3142</v>
      </c>
      <c r="F367" s="79" t="s">
        <v>12836</v>
      </c>
      <c r="G367" s="79" t="s">
        <v>3143</v>
      </c>
      <c r="H367" s="77" t="s">
        <v>3144</v>
      </c>
      <c r="I367" s="77" t="s">
        <v>3145</v>
      </c>
      <c r="J367" s="94">
        <v>45309</v>
      </c>
      <c r="K367" s="94">
        <v>45342</v>
      </c>
      <c r="L367" s="77" t="s">
        <v>3119</v>
      </c>
      <c r="M367" s="77" t="s">
        <v>3120</v>
      </c>
      <c r="N367" s="77" t="s">
        <v>3121</v>
      </c>
      <c r="O367" s="95" t="s">
        <v>12834</v>
      </c>
    </row>
    <row r="368" spans="1:15" s="86" customFormat="1" ht="24">
      <c r="A368" s="77">
        <v>363</v>
      </c>
      <c r="B368" s="13" t="s">
        <v>1503</v>
      </c>
      <c r="C368" s="77" t="s">
        <v>12837</v>
      </c>
      <c r="D368" s="93" t="s">
        <v>3336</v>
      </c>
      <c r="E368" s="93" t="s">
        <v>3337</v>
      </c>
      <c r="F368" s="79" t="s">
        <v>1630</v>
      </c>
      <c r="G368" s="79" t="s">
        <v>3338</v>
      </c>
      <c r="H368" s="77" t="s">
        <v>3119</v>
      </c>
      <c r="I368" s="77" t="s">
        <v>3339</v>
      </c>
      <c r="J368" s="94">
        <v>45404</v>
      </c>
      <c r="K368" s="94">
        <v>45447</v>
      </c>
      <c r="L368" s="77" t="s">
        <v>3119</v>
      </c>
      <c r="M368" s="77" t="s">
        <v>3120</v>
      </c>
      <c r="N368" s="77" t="s">
        <v>3121</v>
      </c>
      <c r="O368" s="95" t="s">
        <v>12834</v>
      </c>
    </row>
    <row r="369" spans="1:15" s="86" customFormat="1" ht="24">
      <c r="A369" s="77">
        <v>364</v>
      </c>
      <c r="B369" s="13" t="s">
        <v>1503</v>
      </c>
      <c r="C369" s="77" t="s">
        <v>12838</v>
      </c>
      <c r="D369" s="93" t="s">
        <v>3116</v>
      </c>
      <c r="E369" s="93" t="s">
        <v>3117</v>
      </c>
      <c r="F369" s="79" t="s">
        <v>12424</v>
      </c>
      <c r="G369" s="79" t="s">
        <v>3118</v>
      </c>
      <c r="H369" s="77" t="s">
        <v>3119</v>
      </c>
      <c r="I369" s="77" t="s">
        <v>12839</v>
      </c>
      <c r="J369" s="94">
        <v>45308</v>
      </c>
      <c r="K369" s="94">
        <v>45342</v>
      </c>
      <c r="L369" s="77" t="s">
        <v>3119</v>
      </c>
      <c r="M369" s="77" t="s">
        <v>3120</v>
      </c>
      <c r="N369" s="77" t="s">
        <v>3121</v>
      </c>
      <c r="O369" s="95" t="s">
        <v>12834</v>
      </c>
    </row>
    <row r="370" spans="1:15" s="86" customFormat="1" ht="24">
      <c r="A370" s="77">
        <v>365</v>
      </c>
      <c r="B370" s="13" t="s">
        <v>1503</v>
      </c>
      <c r="C370" s="77" t="s">
        <v>12840</v>
      </c>
      <c r="D370" s="93" t="s">
        <v>3254</v>
      </c>
      <c r="E370" s="93" t="s">
        <v>3255</v>
      </c>
      <c r="F370" s="79" t="s">
        <v>12841</v>
      </c>
      <c r="G370" s="79" t="s">
        <v>3256</v>
      </c>
      <c r="H370" s="77" t="s">
        <v>3119</v>
      </c>
      <c r="I370" s="77" t="s">
        <v>3257</v>
      </c>
      <c r="J370" s="94">
        <v>45440</v>
      </c>
      <c r="K370" s="94">
        <v>45482</v>
      </c>
      <c r="L370" s="77" t="s">
        <v>3119</v>
      </c>
      <c r="M370" s="77" t="s">
        <v>3120</v>
      </c>
      <c r="N370" s="77" t="s">
        <v>3121</v>
      </c>
      <c r="O370" s="95" t="s">
        <v>12834</v>
      </c>
    </row>
    <row r="371" spans="1:15" s="86" customFormat="1" ht="24">
      <c r="A371" s="77">
        <v>366</v>
      </c>
      <c r="B371" s="13" t="s">
        <v>1503</v>
      </c>
      <c r="C371" s="77" t="s">
        <v>12842</v>
      </c>
      <c r="D371" s="93" t="s">
        <v>2955</v>
      </c>
      <c r="E371" s="93" t="s">
        <v>2956</v>
      </c>
      <c r="F371" s="79" t="s">
        <v>12182</v>
      </c>
      <c r="G371" s="79" t="s">
        <v>2957</v>
      </c>
      <c r="H371" s="77"/>
      <c r="I371" s="77"/>
      <c r="J371" s="94">
        <v>45411</v>
      </c>
      <c r="K371" s="94">
        <v>45450</v>
      </c>
      <c r="L371" s="77" t="s">
        <v>2952</v>
      </c>
      <c r="M371" s="77" t="s">
        <v>2953</v>
      </c>
      <c r="N371" s="77" t="s">
        <v>2954</v>
      </c>
      <c r="O371" s="95" t="s">
        <v>12843</v>
      </c>
    </row>
    <row r="372" spans="1:15" s="86" customFormat="1" ht="24">
      <c r="A372" s="77">
        <v>367</v>
      </c>
      <c r="B372" s="13" t="s">
        <v>1503</v>
      </c>
      <c r="C372" s="77" t="s">
        <v>12844</v>
      </c>
      <c r="D372" s="93" t="s">
        <v>2963</v>
      </c>
      <c r="E372" s="93" t="s">
        <v>2964</v>
      </c>
      <c r="F372" s="79" t="s">
        <v>12155</v>
      </c>
      <c r="G372" s="79" t="s">
        <v>2965</v>
      </c>
      <c r="H372" s="77" t="s">
        <v>2950</v>
      </c>
      <c r="I372" s="77" t="s">
        <v>2966</v>
      </c>
      <c r="J372" s="94">
        <v>43776</v>
      </c>
      <c r="K372" s="94">
        <v>43812</v>
      </c>
      <c r="L372" s="77" t="s">
        <v>2952</v>
      </c>
      <c r="M372" s="77" t="s">
        <v>2953</v>
      </c>
      <c r="N372" s="77" t="s">
        <v>2954</v>
      </c>
      <c r="O372" s="95" t="s">
        <v>12843</v>
      </c>
    </row>
    <row r="373" spans="1:15" s="86" customFormat="1" ht="24">
      <c r="A373" s="77">
        <v>368</v>
      </c>
      <c r="B373" s="13" t="s">
        <v>1503</v>
      </c>
      <c r="C373" s="77" t="s">
        <v>12845</v>
      </c>
      <c r="D373" s="93" t="s">
        <v>2947</v>
      </c>
      <c r="E373" s="93" t="s">
        <v>2948</v>
      </c>
      <c r="F373" s="79" t="s">
        <v>1630</v>
      </c>
      <c r="G373" s="79" t="s">
        <v>2949</v>
      </c>
      <c r="H373" s="77" t="s">
        <v>2950</v>
      </c>
      <c r="I373" s="77" t="s">
        <v>2951</v>
      </c>
      <c r="J373" s="94">
        <v>44118</v>
      </c>
      <c r="K373" s="94">
        <v>44152</v>
      </c>
      <c r="L373" s="77" t="s">
        <v>2952</v>
      </c>
      <c r="M373" s="77" t="s">
        <v>2953</v>
      </c>
      <c r="N373" s="77" t="s">
        <v>2954</v>
      </c>
      <c r="O373" s="95" t="s">
        <v>12843</v>
      </c>
    </row>
    <row r="374" spans="1:15" s="86" customFormat="1" ht="24">
      <c r="A374" s="77">
        <v>369</v>
      </c>
      <c r="B374" s="13" t="s">
        <v>1503</v>
      </c>
      <c r="C374" s="77" t="s">
        <v>12846</v>
      </c>
      <c r="D374" s="93" t="s">
        <v>2958</v>
      </c>
      <c r="E374" s="93" t="s">
        <v>2959</v>
      </c>
      <c r="F374" s="79" t="s">
        <v>12221</v>
      </c>
      <c r="G374" s="79" t="s">
        <v>2960</v>
      </c>
      <c r="H374" s="77" t="s">
        <v>2950</v>
      </c>
      <c r="I374" s="77" t="s">
        <v>2961</v>
      </c>
      <c r="J374" s="94">
        <v>45299</v>
      </c>
      <c r="K374" s="94">
        <v>45338</v>
      </c>
      <c r="L374" s="77" t="s">
        <v>2952</v>
      </c>
      <c r="M374" s="77" t="s">
        <v>2953</v>
      </c>
      <c r="N374" s="77" t="s">
        <v>2954</v>
      </c>
      <c r="O374" s="95" t="s">
        <v>12843</v>
      </c>
    </row>
    <row r="375" spans="1:15" s="86" customFormat="1" ht="24">
      <c r="A375" s="77">
        <v>370</v>
      </c>
      <c r="B375" s="13" t="s">
        <v>1503</v>
      </c>
      <c r="C375" s="77" t="s">
        <v>12847</v>
      </c>
      <c r="D375" s="93" t="s">
        <v>3346</v>
      </c>
      <c r="E375" s="93" t="s">
        <v>3347</v>
      </c>
      <c r="F375" s="79" t="s">
        <v>3348</v>
      </c>
      <c r="G375" s="79" t="s">
        <v>3349</v>
      </c>
      <c r="H375" s="77"/>
      <c r="I375" s="77"/>
      <c r="J375" s="94">
        <v>45498</v>
      </c>
      <c r="K375" s="94">
        <v>45537</v>
      </c>
      <c r="L375" s="77" t="s">
        <v>2982</v>
      </c>
      <c r="M375" s="77" t="s">
        <v>2984</v>
      </c>
      <c r="N375" s="77" t="s">
        <v>2985</v>
      </c>
      <c r="O375" s="95" t="s">
        <v>12848</v>
      </c>
    </row>
    <row r="376" spans="1:15" s="86" customFormat="1" ht="24">
      <c r="A376" s="77">
        <v>371</v>
      </c>
      <c r="B376" s="13" t="s">
        <v>1503</v>
      </c>
      <c r="C376" s="77" t="s">
        <v>12849</v>
      </c>
      <c r="D376" s="93" t="s">
        <v>2979</v>
      </c>
      <c r="E376" s="93" t="s">
        <v>2980</v>
      </c>
      <c r="F376" s="79" t="s">
        <v>1534</v>
      </c>
      <c r="G376" s="79" t="s">
        <v>2981</v>
      </c>
      <c r="H376" s="77" t="s">
        <v>2982</v>
      </c>
      <c r="I376" s="77" t="s">
        <v>2983</v>
      </c>
      <c r="J376" s="94">
        <v>43315</v>
      </c>
      <c r="K376" s="94">
        <v>43354</v>
      </c>
      <c r="L376" s="77" t="s">
        <v>2982</v>
      </c>
      <c r="M376" s="77" t="s">
        <v>2984</v>
      </c>
      <c r="N376" s="77" t="s">
        <v>2985</v>
      </c>
      <c r="O376" s="95" t="s">
        <v>12848</v>
      </c>
    </row>
    <row r="377" spans="1:15" s="86" customFormat="1" ht="24">
      <c r="A377" s="77">
        <v>372</v>
      </c>
      <c r="B377" s="13" t="s">
        <v>1503</v>
      </c>
      <c r="C377" s="77" t="s">
        <v>12850</v>
      </c>
      <c r="D377" s="93" t="s">
        <v>3258</v>
      </c>
      <c r="E377" s="93" t="s">
        <v>3259</v>
      </c>
      <c r="F377" s="79" t="s">
        <v>12155</v>
      </c>
      <c r="G377" s="79" t="s">
        <v>3260</v>
      </c>
      <c r="H377" s="77"/>
      <c r="I377" s="77"/>
      <c r="J377" s="94">
        <v>45384</v>
      </c>
      <c r="K377" s="94">
        <v>45384</v>
      </c>
      <c r="L377" s="77" t="s">
        <v>2982</v>
      </c>
      <c r="M377" s="77" t="s">
        <v>2984</v>
      </c>
      <c r="N377" s="77" t="s">
        <v>2985</v>
      </c>
      <c r="O377" s="95" t="s">
        <v>12848</v>
      </c>
    </row>
    <row r="378" spans="1:15" s="86" customFormat="1" ht="24">
      <c r="A378" s="77">
        <v>373</v>
      </c>
      <c r="B378" s="13" t="s">
        <v>1503</v>
      </c>
      <c r="C378" s="77" t="s">
        <v>12851</v>
      </c>
      <c r="D378" s="93" t="s">
        <v>3146</v>
      </c>
      <c r="E378" s="93" t="s">
        <v>3147</v>
      </c>
      <c r="F378" s="79" t="s">
        <v>1534</v>
      </c>
      <c r="G378" s="79" t="s">
        <v>3148</v>
      </c>
      <c r="H378" s="77" t="s">
        <v>2982</v>
      </c>
      <c r="I378" s="77" t="s">
        <v>3149</v>
      </c>
      <c r="J378" s="94">
        <v>44188</v>
      </c>
      <c r="K378" s="94">
        <v>44219</v>
      </c>
      <c r="L378" s="77" t="s">
        <v>2982</v>
      </c>
      <c r="M378" s="77" t="s">
        <v>2984</v>
      </c>
      <c r="N378" s="77" t="s">
        <v>2985</v>
      </c>
      <c r="O378" s="95" t="s">
        <v>12848</v>
      </c>
    </row>
    <row r="379" spans="1:15" s="86" customFormat="1" ht="24">
      <c r="A379" s="77">
        <v>374</v>
      </c>
      <c r="B379" s="13" t="s">
        <v>1503</v>
      </c>
      <c r="C379" s="77" t="s">
        <v>12852</v>
      </c>
      <c r="D379" s="93" t="s">
        <v>3288</v>
      </c>
      <c r="E379" s="93" t="s">
        <v>3289</v>
      </c>
      <c r="F379" s="79" t="s">
        <v>3290</v>
      </c>
      <c r="G379" s="79" t="s">
        <v>3291</v>
      </c>
      <c r="H379" s="77" t="s">
        <v>3292</v>
      </c>
      <c r="I379" s="77" t="s">
        <v>3293</v>
      </c>
      <c r="J379" s="94">
        <v>45505</v>
      </c>
      <c r="K379" s="94">
        <v>45539</v>
      </c>
      <c r="L379" s="77" t="s">
        <v>2982</v>
      </c>
      <c r="M379" s="77" t="s">
        <v>2984</v>
      </c>
      <c r="N379" s="77" t="s">
        <v>2985</v>
      </c>
      <c r="O379" s="95" t="s">
        <v>12848</v>
      </c>
    </row>
    <row r="380" spans="1:15" s="86" customFormat="1" ht="24">
      <c r="A380" s="77">
        <v>375</v>
      </c>
      <c r="B380" s="13" t="s">
        <v>1503</v>
      </c>
      <c r="C380" s="77" t="s">
        <v>12853</v>
      </c>
      <c r="D380" s="93" t="s">
        <v>3198</v>
      </c>
      <c r="E380" s="93" t="s">
        <v>3199</v>
      </c>
      <c r="F380" s="79" t="s">
        <v>12153</v>
      </c>
      <c r="G380" s="79" t="s">
        <v>3200</v>
      </c>
      <c r="H380" s="77" t="s">
        <v>2982</v>
      </c>
      <c r="I380" s="77" t="s">
        <v>3201</v>
      </c>
      <c r="J380" s="94">
        <v>43781</v>
      </c>
      <c r="K380" s="94">
        <v>43827</v>
      </c>
      <c r="L380" s="77" t="s">
        <v>2982</v>
      </c>
      <c r="M380" s="77" t="s">
        <v>2984</v>
      </c>
      <c r="N380" s="77" t="s">
        <v>2985</v>
      </c>
      <c r="O380" s="95" t="s">
        <v>12848</v>
      </c>
    </row>
    <row r="381" spans="1:15" s="86" customFormat="1" ht="24">
      <c r="A381" s="77">
        <v>376</v>
      </c>
      <c r="B381" s="13" t="s">
        <v>1503</v>
      </c>
      <c r="C381" s="77" t="s">
        <v>12854</v>
      </c>
      <c r="D381" s="93" t="s">
        <v>3051</v>
      </c>
      <c r="E381" s="93" t="s">
        <v>3052</v>
      </c>
      <c r="F381" s="79" t="s">
        <v>12164</v>
      </c>
      <c r="G381" s="79" t="s">
        <v>3053</v>
      </c>
      <c r="H381" s="77" t="s">
        <v>3032</v>
      </c>
      <c r="I381" s="77" t="s">
        <v>3054</v>
      </c>
      <c r="J381" s="94">
        <v>42433</v>
      </c>
      <c r="K381" s="94">
        <v>42466</v>
      </c>
      <c r="L381" s="104" t="s">
        <v>12855</v>
      </c>
      <c r="M381" s="105" t="s">
        <v>3034</v>
      </c>
      <c r="N381" s="77" t="s">
        <v>3035</v>
      </c>
      <c r="O381" s="95" t="s">
        <v>12856</v>
      </c>
    </row>
    <row r="382" spans="1:15" s="86" customFormat="1" ht="24">
      <c r="A382" s="77">
        <v>377</v>
      </c>
      <c r="B382" s="13" t="s">
        <v>1503</v>
      </c>
      <c r="C382" s="77" t="s">
        <v>12857</v>
      </c>
      <c r="D382" s="93" t="s">
        <v>3133</v>
      </c>
      <c r="E382" s="93" t="s">
        <v>3134</v>
      </c>
      <c r="F382" s="79" t="s">
        <v>1534</v>
      </c>
      <c r="G382" s="79" t="s">
        <v>3135</v>
      </c>
      <c r="H382" s="77" t="s">
        <v>3136</v>
      </c>
      <c r="I382" s="77" t="s">
        <v>3136</v>
      </c>
      <c r="J382" s="94">
        <v>44880</v>
      </c>
      <c r="K382" s="94">
        <v>44950</v>
      </c>
      <c r="L382" s="104" t="s">
        <v>12855</v>
      </c>
      <c r="M382" s="105" t="s">
        <v>3034</v>
      </c>
      <c r="N382" s="77" t="s">
        <v>3035</v>
      </c>
      <c r="O382" s="95" t="s">
        <v>12856</v>
      </c>
    </row>
    <row r="383" spans="1:15" s="86" customFormat="1" ht="24">
      <c r="A383" s="77">
        <v>378</v>
      </c>
      <c r="B383" s="13" t="s">
        <v>1503</v>
      </c>
      <c r="C383" s="77" t="s">
        <v>12858</v>
      </c>
      <c r="D383" s="93" t="s">
        <v>3111</v>
      </c>
      <c r="E383" s="93" t="s">
        <v>3112</v>
      </c>
      <c r="F383" s="79" t="s">
        <v>12291</v>
      </c>
      <c r="G383" s="79" t="s">
        <v>3113</v>
      </c>
      <c r="H383" s="77"/>
      <c r="I383" s="77"/>
      <c r="J383" s="94">
        <v>45316</v>
      </c>
      <c r="K383" s="94">
        <v>45393</v>
      </c>
      <c r="L383" s="104" t="s">
        <v>12855</v>
      </c>
      <c r="M383" s="105" t="s">
        <v>3034</v>
      </c>
      <c r="N383" s="77" t="s">
        <v>3035</v>
      </c>
      <c r="O383" s="95" t="s">
        <v>12856</v>
      </c>
    </row>
    <row r="384" spans="1:15" s="86" customFormat="1" ht="24">
      <c r="A384" s="77">
        <v>379</v>
      </c>
      <c r="B384" s="13" t="s">
        <v>1503</v>
      </c>
      <c r="C384" s="77" t="s">
        <v>12859</v>
      </c>
      <c r="D384" s="93" t="s">
        <v>3029</v>
      </c>
      <c r="E384" s="93" t="s">
        <v>3030</v>
      </c>
      <c r="F384" s="79" t="s">
        <v>1630</v>
      </c>
      <c r="G384" s="79" t="s">
        <v>3031</v>
      </c>
      <c r="H384" s="77" t="s">
        <v>3032</v>
      </c>
      <c r="I384" s="77" t="s">
        <v>3033</v>
      </c>
      <c r="J384" s="94">
        <v>42648</v>
      </c>
      <c r="K384" s="94">
        <v>42696</v>
      </c>
      <c r="L384" s="104" t="s">
        <v>12855</v>
      </c>
      <c r="M384" s="105" t="s">
        <v>3034</v>
      </c>
      <c r="N384" s="77" t="s">
        <v>3035</v>
      </c>
      <c r="O384" s="95" t="s">
        <v>12856</v>
      </c>
    </row>
    <row r="385" spans="1:15" s="86" customFormat="1" ht="24">
      <c r="A385" s="77">
        <v>380</v>
      </c>
      <c r="B385" s="13" t="s">
        <v>1503</v>
      </c>
      <c r="C385" s="77" t="s">
        <v>12860</v>
      </c>
      <c r="D385" s="93" t="s">
        <v>3059</v>
      </c>
      <c r="E385" s="93" t="s">
        <v>3060</v>
      </c>
      <c r="F385" s="79" t="s">
        <v>12164</v>
      </c>
      <c r="G385" s="79" t="s">
        <v>3061</v>
      </c>
      <c r="H385" s="77" t="s">
        <v>3062</v>
      </c>
      <c r="I385" s="77" t="s">
        <v>3063</v>
      </c>
      <c r="J385" s="94">
        <v>45436</v>
      </c>
      <c r="K385" s="94">
        <v>45471</v>
      </c>
      <c r="L385" s="104" t="s">
        <v>12855</v>
      </c>
      <c r="M385" s="105" t="s">
        <v>3034</v>
      </c>
      <c r="N385" s="77" t="s">
        <v>3035</v>
      </c>
      <c r="O385" s="95" t="s">
        <v>12856</v>
      </c>
    </row>
    <row r="386" spans="1:15" s="86" customFormat="1" ht="24">
      <c r="A386" s="77">
        <v>381</v>
      </c>
      <c r="B386" s="13" t="s">
        <v>1503</v>
      </c>
      <c r="C386" s="77" t="s">
        <v>12861</v>
      </c>
      <c r="D386" s="93" t="s">
        <v>3077</v>
      </c>
      <c r="E386" s="93" t="s">
        <v>3078</v>
      </c>
      <c r="F386" s="79" t="s">
        <v>12221</v>
      </c>
      <c r="G386" s="79" t="s">
        <v>12862</v>
      </c>
      <c r="H386" s="77" t="s">
        <v>12863</v>
      </c>
      <c r="I386" s="77" t="s">
        <v>12863</v>
      </c>
      <c r="J386" s="94">
        <v>45071</v>
      </c>
      <c r="K386" s="94">
        <v>45104</v>
      </c>
      <c r="L386" s="77" t="s">
        <v>2975</v>
      </c>
      <c r="M386" s="77" t="s">
        <v>2977</v>
      </c>
      <c r="N386" s="77" t="s">
        <v>2978</v>
      </c>
      <c r="O386" s="95" t="s">
        <v>12256</v>
      </c>
    </row>
    <row r="387" spans="1:15" s="86" customFormat="1" ht="24">
      <c r="A387" s="77">
        <v>382</v>
      </c>
      <c r="B387" s="13" t="s">
        <v>1503</v>
      </c>
      <c r="C387" s="77" t="s">
        <v>12864</v>
      </c>
      <c r="D387" s="93" t="s">
        <v>2972</v>
      </c>
      <c r="E387" s="93" t="s">
        <v>2973</v>
      </c>
      <c r="F387" s="79" t="s">
        <v>1630</v>
      </c>
      <c r="G387" s="79" t="s">
        <v>2974</v>
      </c>
      <c r="H387" s="77" t="s">
        <v>2975</v>
      </c>
      <c r="I387" s="77" t="s">
        <v>2976</v>
      </c>
      <c r="J387" s="94">
        <v>43080</v>
      </c>
      <c r="K387" s="94">
        <v>43144</v>
      </c>
      <c r="L387" s="77" t="s">
        <v>2975</v>
      </c>
      <c r="M387" s="77" t="s">
        <v>2977</v>
      </c>
      <c r="N387" s="77" t="s">
        <v>2978</v>
      </c>
      <c r="O387" s="95" t="s">
        <v>12256</v>
      </c>
    </row>
    <row r="388" spans="1:15" s="86" customFormat="1" ht="24">
      <c r="A388" s="77">
        <v>383</v>
      </c>
      <c r="B388" s="13" t="s">
        <v>1503</v>
      </c>
      <c r="C388" s="77" t="s">
        <v>12865</v>
      </c>
      <c r="D388" s="93" t="s">
        <v>3283</v>
      </c>
      <c r="E388" s="93" t="s">
        <v>3284</v>
      </c>
      <c r="F388" s="79" t="s">
        <v>12308</v>
      </c>
      <c r="G388" s="79" t="s">
        <v>3285</v>
      </c>
      <c r="H388" s="77" t="s">
        <v>3286</v>
      </c>
      <c r="I388" s="77" t="s">
        <v>3287</v>
      </c>
      <c r="J388" s="94">
        <v>45468</v>
      </c>
      <c r="K388" s="94">
        <v>45505</v>
      </c>
      <c r="L388" s="77" t="s">
        <v>2975</v>
      </c>
      <c r="M388" s="77" t="s">
        <v>2977</v>
      </c>
      <c r="N388" s="77" t="s">
        <v>2978</v>
      </c>
      <c r="O388" s="95" t="s">
        <v>12256</v>
      </c>
    </row>
    <row r="389" spans="1:15" s="86" customFormat="1" ht="24">
      <c r="A389" s="77">
        <v>384</v>
      </c>
      <c r="B389" s="13" t="s">
        <v>1503</v>
      </c>
      <c r="C389" s="77" t="s">
        <v>12866</v>
      </c>
      <c r="D389" s="93" t="s">
        <v>3180</v>
      </c>
      <c r="E389" s="93" t="s">
        <v>3181</v>
      </c>
      <c r="F389" s="79" t="s">
        <v>12221</v>
      </c>
      <c r="G389" s="79" t="s">
        <v>3182</v>
      </c>
      <c r="H389" s="77"/>
      <c r="I389" s="77"/>
      <c r="J389" s="94">
        <v>45390</v>
      </c>
      <c r="K389" s="94">
        <v>45468</v>
      </c>
      <c r="L389" s="77" t="s">
        <v>2975</v>
      </c>
      <c r="M389" s="77" t="s">
        <v>2977</v>
      </c>
      <c r="N389" s="77" t="s">
        <v>2978</v>
      </c>
      <c r="O389" s="95" t="s">
        <v>12256</v>
      </c>
    </row>
    <row r="390" spans="1:15" s="86" customFormat="1" ht="24">
      <c r="A390" s="77">
        <v>385</v>
      </c>
      <c r="B390" s="13" t="s">
        <v>1503</v>
      </c>
      <c r="C390" s="77" t="s">
        <v>12867</v>
      </c>
      <c r="D390" s="93" t="s">
        <v>3279</v>
      </c>
      <c r="E390" s="93" t="s">
        <v>3280</v>
      </c>
      <c r="F390" s="79" t="s">
        <v>1630</v>
      </c>
      <c r="G390" s="79" t="s">
        <v>3281</v>
      </c>
      <c r="H390" s="77" t="s">
        <v>3282</v>
      </c>
      <c r="I390" s="77" t="s">
        <v>3282</v>
      </c>
      <c r="J390" s="94">
        <v>45392</v>
      </c>
      <c r="K390" s="94">
        <v>45439</v>
      </c>
      <c r="L390" s="77" t="s">
        <v>2975</v>
      </c>
      <c r="M390" s="77" t="s">
        <v>2977</v>
      </c>
      <c r="N390" s="77" t="s">
        <v>2978</v>
      </c>
      <c r="O390" s="95" t="s">
        <v>12256</v>
      </c>
    </row>
    <row r="391" spans="1:15" s="86" customFormat="1" ht="24">
      <c r="A391" s="77">
        <v>386</v>
      </c>
      <c r="B391" s="13" t="s">
        <v>1503</v>
      </c>
      <c r="C391" s="77" t="s">
        <v>12868</v>
      </c>
      <c r="D391" s="93" t="s">
        <v>3107</v>
      </c>
      <c r="E391" s="93" t="s">
        <v>3108</v>
      </c>
      <c r="F391" s="79" t="s">
        <v>12155</v>
      </c>
      <c r="G391" s="79" t="s">
        <v>3109</v>
      </c>
      <c r="H391" s="77" t="s">
        <v>3110</v>
      </c>
      <c r="I391" s="77" t="s">
        <v>3110</v>
      </c>
      <c r="J391" s="94">
        <v>43790</v>
      </c>
      <c r="K391" s="94">
        <v>43836</v>
      </c>
      <c r="L391" s="77" t="s">
        <v>2975</v>
      </c>
      <c r="M391" s="77" t="s">
        <v>2977</v>
      </c>
      <c r="N391" s="77" t="s">
        <v>2978</v>
      </c>
      <c r="O391" s="95" t="s">
        <v>12256</v>
      </c>
    </row>
    <row r="392" spans="1:15" s="86" customFormat="1" ht="24">
      <c r="A392" s="77">
        <v>387</v>
      </c>
      <c r="B392" s="13" t="s">
        <v>1503</v>
      </c>
      <c r="C392" s="77" t="s">
        <v>12869</v>
      </c>
      <c r="D392" s="93" t="s">
        <v>3221</v>
      </c>
      <c r="E392" s="93" t="s">
        <v>3222</v>
      </c>
      <c r="F392" s="79" t="s">
        <v>1534</v>
      </c>
      <c r="G392" s="79" t="s">
        <v>3170</v>
      </c>
      <c r="H392" s="77" t="s">
        <v>3223</v>
      </c>
      <c r="I392" s="77" t="s">
        <v>3224</v>
      </c>
      <c r="J392" s="94">
        <v>45173</v>
      </c>
      <c r="K392" s="94">
        <v>45208</v>
      </c>
      <c r="L392" s="77" t="s">
        <v>2975</v>
      </c>
      <c r="M392" s="77" t="s">
        <v>2977</v>
      </c>
      <c r="N392" s="77" t="s">
        <v>2978</v>
      </c>
      <c r="O392" s="95" t="s">
        <v>12256</v>
      </c>
    </row>
    <row r="393" spans="1:15" s="86" customFormat="1" ht="24">
      <c r="A393" s="77">
        <v>388</v>
      </c>
      <c r="B393" s="13" t="s">
        <v>1503</v>
      </c>
      <c r="C393" s="77" t="s">
        <v>12870</v>
      </c>
      <c r="D393" s="93" t="s">
        <v>3055</v>
      </c>
      <c r="E393" s="93" t="s">
        <v>3056</v>
      </c>
      <c r="F393" s="79" t="s">
        <v>12225</v>
      </c>
      <c r="G393" s="79" t="s">
        <v>3057</v>
      </c>
      <c r="H393" s="77" t="s">
        <v>3058</v>
      </c>
      <c r="I393" s="77" t="s">
        <v>3058</v>
      </c>
      <c r="J393" s="94">
        <v>44900</v>
      </c>
      <c r="K393" s="94">
        <v>44964</v>
      </c>
      <c r="L393" s="77" t="s">
        <v>2975</v>
      </c>
      <c r="M393" s="77" t="s">
        <v>2977</v>
      </c>
      <c r="N393" s="77" t="s">
        <v>2978</v>
      </c>
      <c r="O393" s="95" t="s">
        <v>12256</v>
      </c>
    </row>
    <row r="394" spans="1:15" s="86" customFormat="1" ht="24">
      <c r="A394" s="77">
        <v>389</v>
      </c>
      <c r="B394" s="13" t="s">
        <v>1503</v>
      </c>
      <c r="C394" s="77" t="s">
        <v>12871</v>
      </c>
      <c r="D394" s="93" t="s">
        <v>3202</v>
      </c>
      <c r="E394" s="93" t="s">
        <v>3203</v>
      </c>
      <c r="F394" s="79" t="s">
        <v>1630</v>
      </c>
      <c r="G394" s="79" t="s">
        <v>3204</v>
      </c>
      <c r="H394" s="77" t="s">
        <v>3205</v>
      </c>
      <c r="I394" s="77" t="s">
        <v>3205</v>
      </c>
      <c r="J394" s="94">
        <v>45225</v>
      </c>
      <c r="K394" s="94">
        <v>45261</v>
      </c>
      <c r="L394" s="77" t="s">
        <v>2975</v>
      </c>
      <c r="M394" s="77" t="s">
        <v>2977</v>
      </c>
      <c r="N394" s="77" t="s">
        <v>2978</v>
      </c>
      <c r="O394" s="95" t="s">
        <v>12256</v>
      </c>
    </row>
    <row r="395" spans="1:15" s="86" customFormat="1" ht="24">
      <c r="A395" s="77">
        <v>390</v>
      </c>
      <c r="B395" s="13" t="s">
        <v>1503</v>
      </c>
      <c r="C395" s="77" t="s">
        <v>12872</v>
      </c>
      <c r="D395" s="93" t="s">
        <v>3268</v>
      </c>
      <c r="E395" s="93" t="s">
        <v>3269</v>
      </c>
      <c r="F395" s="79" t="s">
        <v>3270</v>
      </c>
      <c r="G395" s="79" t="s">
        <v>3271</v>
      </c>
      <c r="H395" s="77" t="s">
        <v>3272</v>
      </c>
      <c r="I395" s="77" t="s">
        <v>1600</v>
      </c>
      <c r="J395" s="94">
        <v>45498</v>
      </c>
      <c r="K395" s="94">
        <v>45532</v>
      </c>
      <c r="L395" s="77" t="s">
        <v>2975</v>
      </c>
      <c r="M395" s="77" t="s">
        <v>2977</v>
      </c>
      <c r="N395" s="77" t="s">
        <v>2978</v>
      </c>
      <c r="O395" s="95" t="s">
        <v>12256</v>
      </c>
    </row>
    <row r="396" spans="1:15" s="86" customFormat="1" ht="24">
      <c r="A396" s="77">
        <v>391</v>
      </c>
      <c r="B396" s="13" t="s">
        <v>1503</v>
      </c>
      <c r="C396" s="77" t="s">
        <v>12873</v>
      </c>
      <c r="D396" s="93" t="s">
        <v>3298</v>
      </c>
      <c r="E396" s="93" t="s">
        <v>3299</v>
      </c>
      <c r="F396" s="79" t="s">
        <v>1865</v>
      </c>
      <c r="G396" s="79" t="s">
        <v>2962</v>
      </c>
      <c r="H396" s="77" t="s">
        <v>3300</v>
      </c>
      <c r="I396" s="77" t="s">
        <v>3301</v>
      </c>
      <c r="J396" s="94">
        <v>45456</v>
      </c>
      <c r="K396" s="94">
        <v>45517</v>
      </c>
      <c r="L396" s="77" t="s">
        <v>2975</v>
      </c>
      <c r="M396" s="77" t="s">
        <v>2977</v>
      </c>
      <c r="N396" s="77" t="s">
        <v>2978</v>
      </c>
      <c r="O396" s="95" t="s">
        <v>12256</v>
      </c>
    </row>
    <row r="397" spans="1:15" s="86" customFormat="1" ht="24">
      <c r="A397" s="77">
        <v>392</v>
      </c>
      <c r="B397" s="13" t="s">
        <v>1503</v>
      </c>
      <c r="C397" s="77" t="s">
        <v>12874</v>
      </c>
      <c r="D397" s="93" t="s">
        <v>3190</v>
      </c>
      <c r="E397" s="93" t="s">
        <v>3191</v>
      </c>
      <c r="F397" s="79" t="s">
        <v>1630</v>
      </c>
      <c r="G397" s="79" t="s">
        <v>3192</v>
      </c>
      <c r="H397" s="77" t="s">
        <v>3193</v>
      </c>
      <c r="I397" s="77" t="s">
        <v>3193</v>
      </c>
      <c r="J397" s="94">
        <v>43553</v>
      </c>
      <c r="K397" s="94">
        <v>43629</v>
      </c>
      <c r="L397" s="77" t="s">
        <v>2975</v>
      </c>
      <c r="M397" s="77" t="s">
        <v>2977</v>
      </c>
      <c r="N397" s="77" t="s">
        <v>2978</v>
      </c>
      <c r="O397" s="95" t="s">
        <v>12256</v>
      </c>
    </row>
    <row r="398" spans="1:15" s="86" customFormat="1" ht="24">
      <c r="A398" s="77">
        <v>393</v>
      </c>
      <c r="B398" s="13" t="s">
        <v>1503</v>
      </c>
      <c r="C398" s="77" t="s">
        <v>12875</v>
      </c>
      <c r="D398" s="93" t="s">
        <v>3093</v>
      </c>
      <c r="E398" s="93" t="s">
        <v>3094</v>
      </c>
      <c r="F398" s="79" t="s">
        <v>12155</v>
      </c>
      <c r="G398" s="79" t="s">
        <v>3095</v>
      </c>
      <c r="H398" s="77" t="s">
        <v>3096</v>
      </c>
      <c r="I398" s="77" t="s">
        <v>3096</v>
      </c>
      <c r="J398" s="94">
        <v>44516</v>
      </c>
      <c r="K398" s="94">
        <v>44533</v>
      </c>
      <c r="L398" s="77" t="s">
        <v>2975</v>
      </c>
      <c r="M398" s="77" t="s">
        <v>2977</v>
      </c>
      <c r="N398" s="77" t="s">
        <v>2978</v>
      </c>
      <c r="O398" s="95" t="s">
        <v>12256</v>
      </c>
    </row>
    <row r="399" spans="1:15" s="86" customFormat="1" ht="24">
      <c r="A399" s="77">
        <v>394</v>
      </c>
      <c r="B399" s="13" t="s">
        <v>1503</v>
      </c>
      <c r="C399" s="77" t="s">
        <v>12876</v>
      </c>
      <c r="D399" s="93" t="s">
        <v>3126</v>
      </c>
      <c r="E399" s="93" t="s">
        <v>3078</v>
      </c>
      <c r="F399" s="79" t="s">
        <v>1630</v>
      </c>
      <c r="G399" s="79" t="s">
        <v>12862</v>
      </c>
      <c r="H399" s="77" t="s">
        <v>3079</v>
      </c>
      <c r="I399" s="77" t="s">
        <v>3079</v>
      </c>
      <c r="J399" s="94">
        <v>45070</v>
      </c>
      <c r="K399" s="94">
        <v>45181</v>
      </c>
      <c r="L399" s="77" t="s">
        <v>3119</v>
      </c>
      <c r="M399" s="77" t="s">
        <v>3120</v>
      </c>
      <c r="N399" s="77" t="s">
        <v>2978</v>
      </c>
      <c r="O399" s="95" t="s">
        <v>12834</v>
      </c>
    </row>
    <row r="400" spans="1:15" s="86" customFormat="1" ht="24">
      <c r="A400" s="77">
        <v>395</v>
      </c>
      <c r="B400" s="13" t="s">
        <v>1503</v>
      </c>
      <c r="C400" s="77" t="s">
        <v>12877</v>
      </c>
      <c r="D400" s="93" t="s">
        <v>3086</v>
      </c>
      <c r="E400" s="93" t="s">
        <v>3087</v>
      </c>
      <c r="F400" s="79" t="s">
        <v>12155</v>
      </c>
      <c r="G400" s="79" t="s">
        <v>3088</v>
      </c>
      <c r="H400" s="77" t="s">
        <v>3023</v>
      </c>
      <c r="I400" s="77" t="s">
        <v>3089</v>
      </c>
      <c r="J400" s="94">
        <v>43431</v>
      </c>
      <c r="K400" s="94">
        <v>43474</v>
      </c>
      <c r="L400" s="77" t="s">
        <v>3023</v>
      </c>
      <c r="M400" s="77" t="s">
        <v>20</v>
      </c>
      <c r="N400" s="77" t="s">
        <v>3024</v>
      </c>
      <c r="O400" s="95" t="s">
        <v>12878</v>
      </c>
    </row>
    <row r="401" spans="1:15" s="86" customFormat="1" ht="24">
      <c r="A401" s="77">
        <v>396</v>
      </c>
      <c r="B401" s="13" t="s">
        <v>1503</v>
      </c>
      <c r="C401" s="77" t="s">
        <v>12879</v>
      </c>
      <c r="D401" s="93" t="s">
        <v>3066</v>
      </c>
      <c r="E401" s="93" t="s">
        <v>3067</v>
      </c>
      <c r="F401" s="79" t="s">
        <v>1630</v>
      </c>
      <c r="G401" s="79" t="s">
        <v>3068</v>
      </c>
      <c r="H401" s="77" t="s">
        <v>3023</v>
      </c>
      <c r="I401" s="77" t="s">
        <v>3069</v>
      </c>
      <c r="J401" s="94">
        <v>44708</v>
      </c>
      <c r="K401" s="94">
        <v>44746</v>
      </c>
      <c r="L401" s="77" t="s">
        <v>3023</v>
      </c>
      <c r="M401" s="77" t="s">
        <v>20</v>
      </c>
      <c r="N401" s="77" t="s">
        <v>3024</v>
      </c>
      <c r="O401" s="95" t="s">
        <v>12878</v>
      </c>
    </row>
    <row r="402" spans="1:15" s="86" customFormat="1" ht="24">
      <c r="A402" s="77">
        <v>397</v>
      </c>
      <c r="B402" s="13" t="s">
        <v>1503</v>
      </c>
      <c r="C402" s="77" t="s">
        <v>12880</v>
      </c>
      <c r="D402" s="93" t="s">
        <v>3103</v>
      </c>
      <c r="E402" s="93" t="s">
        <v>3104</v>
      </c>
      <c r="F402" s="79" t="s">
        <v>12155</v>
      </c>
      <c r="G402" s="79" t="s">
        <v>3105</v>
      </c>
      <c r="H402" s="77" t="s">
        <v>3023</v>
      </c>
      <c r="I402" s="77" t="s">
        <v>3106</v>
      </c>
      <c r="J402" s="94">
        <v>43823</v>
      </c>
      <c r="K402" s="94">
        <v>43866</v>
      </c>
      <c r="L402" s="77" t="s">
        <v>3023</v>
      </c>
      <c r="M402" s="77" t="s">
        <v>20</v>
      </c>
      <c r="N402" s="77" t="s">
        <v>3024</v>
      </c>
      <c r="O402" s="95" t="s">
        <v>12878</v>
      </c>
    </row>
    <row r="403" spans="1:15" s="86" customFormat="1" ht="24">
      <c r="A403" s="77">
        <v>398</v>
      </c>
      <c r="B403" s="13" t="s">
        <v>1503</v>
      </c>
      <c r="C403" s="77" t="s">
        <v>12881</v>
      </c>
      <c r="D403" s="93" t="s">
        <v>3020</v>
      </c>
      <c r="E403" s="93" t="s">
        <v>3021</v>
      </c>
      <c r="F403" s="79" t="s">
        <v>1630</v>
      </c>
      <c r="G403" s="79" t="s">
        <v>3022</v>
      </c>
      <c r="H403" s="77" t="s">
        <v>3023</v>
      </c>
      <c r="I403" s="77" t="s">
        <v>1600</v>
      </c>
      <c r="J403" s="94">
        <v>43374</v>
      </c>
      <c r="K403" s="94">
        <v>43431</v>
      </c>
      <c r="L403" s="77" t="s">
        <v>3023</v>
      </c>
      <c r="M403" s="77" t="s">
        <v>20</v>
      </c>
      <c r="N403" s="77" t="s">
        <v>3024</v>
      </c>
      <c r="O403" s="95" t="s">
        <v>12878</v>
      </c>
    </row>
    <row r="404" spans="1:15" s="86" customFormat="1" ht="24">
      <c r="A404" s="77">
        <v>399</v>
      </c>
      <c r="B404" s="13" t="s">
        <v>1503</v>
      </c>
      <c r="C404" s="77" t="s">
        <v>12882</v>
      </c>
      <c r="D404" s="93" t="s">
        <v>3074</v>
      </c>
      <c r="E404" s="93" t="s">
        <v>3075</v>
      </c>
      <c r="F404" s="79" t="s">
        <v>1630</v>
      </c>
      <c r="G404" s="79" t="s">
        <v>2932</v>
      </c>
      <c r="H404" s="77" t="s">
        <v>3023</v>
      </c>
      <c r="I404" s="77" t="s">
        <v>3076</v>
      </c>
      <c r="J404" s="94">
        <v>45096</v>
      </c>
      <c r="K404" s="94">
        <v>45135</v>
      </c>
      <c r="L404" s="77" t="s">
        <v>3023</v>
      </c>
      <c r="M404" s="77" t="s">
        <v>20</v>
      </c>
      <c r="N404" s="77" t="s">
        <v>3024</v>
      </c>
      <c r="O404" s="95" t="s">
        <v>12878</v>
      </c>
    </row>
    <row r="405" spans="1:15" s="86" customFormat="1" ht="24">
      <c r="A405" s="77">
        <v>400</v>
      </c>
      <c r="B405" s="13" t="s">
        <v>1503</v>
      </c>
      <c r="C405" s="77" t="s">
        <v>12883</v>
      </c>
      <c r="D405" s="93" t="s">
        <v>3090</v>
      </c>
      <c r="E405" s="93" t="s">
        <v>3091</v>
      </c>
      <c r="F405" s="79" t="s">
        <v>1630</v>
      </c>
      <c r="G405" s="79" t="s">
        <v>2932</v>
      </c>
      <c r="H405" s="77" t="s">
        <v>3092</v>
      </c>
      <c r="I405" s="77" t="s">
        <v>3058</v>
      </c>
      <c r="J405" s="94">
        <v>45240</v>
      </c>
      <c r="K405" s="94">
        <v>45272</v>
      </c>
      <c r="L405" s="77" t="s">
        <v>3023</v>
      </c>
      <c r="M405" s="77" t="s">
        <v>20</v>
      </c>
      <c r="N405" s="77" t="s">
        <v>3024</v>
      </c>
      <c r="O405" s="95" t="s">
        <v>12878</v>
      </c>
    </row>
    <row r="406" spans="1:15" s="86" customFormat="1" ht="24">
      <c r="A406" s="77">
        <v>401</v>
      </c>
      <c r="B406" s="13" t="s">
        <v>1503</v>
      </c>
      <c r="C406" s="77" t="s">
        <v>12884</v>
      </c>
      <c r="D406" s="93" t="s">
        <v>3137</v>
      </c>
      <c r="E406" s="93" t="s">
        <v>3138</v>
      </c>
      <c r="F406" s="79" t="s">
        <v>1630</v>
      </c>
      <c r="G406" s="79" t="s">
        <v>3139</v>
      </c>
      <c r="H406" s="77" t="s">
        <v>3023</v>
      </c>
      <c r="I406" s="77" t="s">
        <v>3140</v>
      </c>
      <c r="J406" s="94">
        <v>43791</v>
      </c>
      <c r="K406" s="94">
        <v>44396</v>
      </c>
      <c r="L406" s="77" t="s">
        <v>3023</v>
      </c>
      <c r="M406" s="77" t="s">
        <v>20</v>
      </c>
      <c r="N406" s="77" t="s">
        <v>3024</v>
      </c>
      <c r="O406" s="95" t="s">
        <v>12878</v>
      </c>
    </row>
    <row r="407" spans="1:15" s="86" customFormat="1" ht="24">
      <c r="A407" s="77">
        <v>402</v>
      </c>
      <c r="B407" s="13" t="s">
        <v>1503</v>
      </c>
      <c r="C407" s="77" t="s">
        <v>12885</v>
      </c>
      <c r="D407" s="93" t="s">
        <v>3186</v>
      </c>
      <c r="E407" s="93" t="s">
        <v>3187</v>
      </c>
      <c r="F407" s="79" t="s">
        <v>1630</v>
      </c>
      <c r="G407" s="79" t="s">
        <v>3188</v>
      </c>
      <c r="H407" s="77" t="s">
        <v>3189</v>
      </c>
      <c r="I407" s="77" t="s">
        <v>3189</v>
      </c>
      <c r="J407" s="94">
        <v>44804</v>
      </c>
      <c r="K407" s="94">
        <v>44847</v>
      </c>
      <c r="L407" s="77" t="s">
        <v>3023</v>
      </c>
      <c r="M407" s="77" t="s">
        <v>20</v>
      </c>
      <c r="N407" s="77" t="s">
        <v>3024</v>
      </c>
      <c r="O407" s="95" t="s">
        <v>12878</v>
      </c>
    </row>
    <row r="408" spans="1:15" s="86" customFormat="1" ht="24">
      <c r="A408" s="77">
        <v>403</v>
      </c>
      <c r="B408" s="13" t="s">
        <v>1503</v>
      </c>
      <c r="C408" s="77" t="s">
        <v>12886</v>
      </c>
      <c r="D408" s="93" t="s">
        <v>12887</v>
      </c>
      <c r="E408" s="93" t="s">
        <v>12888</v>
      </c>
      <c r="F408" s="79" t="s">
        <v>12531</v>
      </c>
      <c r="G408" s="79" t="s">
        <v>12889</v>
      </c>
      <c r="H408" s="77" t="s">
        <v>12890</v>
      </c>
      <c r="I408" s="77" t="s">
        <v>12890</v>
      </c>
      <c r="J408" s="94">
        <v>45583</v>
      </c>
      <c r="K408" s="94">
        <v>45621</v>
      </c>
      <c r="L408" s="77" t="s">
        <v>2975</v>
      </c>
      <c r="M408" s="77" t="s">
        <v>2977</v>
      </c>
      <c r="N408" s="77" t="s">
        <v>2978</v>
      </c>
      <c r="O408" s="95" t="s">
        <v>12256</v>
      </c>
    </row>
    <row r="409" spans="1:15" s="86" customFormat="1" ht="24">
      <c r="A409" s="77">
        <v>404</v>
      </c>
      <c r="B409" s="13" t="s">
        <v>1503</v>
      </c>
      <c r="C409" s="77" t="s">
        <v>12891</v>
      </c>
      <c r="D409" s="93" t="s">
        <v>12892</v>
      </c>
      <c r="E409" s="93" t="s">
        <v>12893</v>
      </c>
      <c r="F409" s="79" t="s">
        <v>12400</v>
      </c>
      <c r="G409" s="79" t="s">
        <v>12889</v>
      </c>
      <c r="H409" s="77" t="s">
        <v>2982</v>
      </c>
      <c r="I409" s="77" t="s">
        <v>12894</v>
      </c>
      <c r="J409" s="94">
        <v>45517</v>
      </c>
      <c r="K409" s="94">
        <v>45610</v>
      </c>
      <c r="L409" s="77" t="s">
        <v>2982</v>
      </c>
      <c r="M409" s="77" t="s">
        <v>2984</v>
      </c>
      <c r="N409" s="77" t="s">
        <v>2985</v>
      </c>
      <c r="O409" s="95" t="s">
        <v>12848</v>
      </c>
    </row>
    <row r="410" spans="1:15" s="86" customFormat="1" ht="24">
      <c r="A410" s="77">
        <v>405</v>
      </c>
      <c r="B410" s="13" t="s">
        <v>1503</v>
      </c>
      <c r="C410" s="77" t="s">
        <v>12895</v>
      </c>
      <c r="D410" s="93" t="s">
        <v>12896</v>
      </c>
      <c r="E410" s="93" t="s">
        <v>12897</v>
      </c>
      <c r="F410" s="79" t="s">
        <v>12646</v>
      </c>
      <c r="G410" s="79" t="s">
        <v>12898</v>
      </c>
      <c r="H410" s="77" t="s">
        <v>12899</v>
      </c>
      <c r="I410" s="77" t="s">
        <v>12899</v>
      </c>
      <c r="J410" s="94">
        <v>45581</v>
      </c>
      <c r="K410" s="94">
        <v>45615</v>
      </c>
      <c r="L410" s="77" t="s">
        <v>5</v>
      </c>
      <c r="M410" s="77" t="s">
        <v>14</v>
      </c>
      <c r="N410" s="77" t="s">
        <v>3102</v>
      </c>
      <c r="O410" s="95" t="s">
        <v>12770</v>
      </c>
    </row>
    <row r="411" spans="1:15" s="86" customFormat="1">
      <c r="A411" s="77">
        <v>406</v>
      </c>
      <c r="B411" s="13" t="s">
        <v>1505</v>
      </c>
      <c r="C411" s="106" t="s">
        <v>12900</v>
      </c>
      <c r="D411" s="107" t="s">
        <v>12901</v>
      </c>
      <c r="E411" s="102" t="s">
        <v>12902</v>
      </c>
      <c r="F411" s="79" t="s">
        <v>12903</v>
      </c>
      <c r="G411" s="79" t="s">
        <v>12904</v>
      </c>
      <c r="H411" s="77"/>
      <c r="I411" s="77"/>
      <c r="J411" s="108">
        <v>45576</v>
      </c>
      <c r="K411" s="103">
        <v>45607</v>
      </c>
      <c r="L411" s="77" t="s">
        <v>4682</v>
      </c>
      <c r="M411" s="77" t="s">
        <v>12905</v>
      </c>
      <c r="N411" s="77" t="s">
        <v>4683</v>
      </c>
      <c r="O411" s="95" t="s">
        <v>12906</v>
      </c>
    </row>
    <row r="412" spans="1:15" s="86" customFormat="1">
      <c r="A412" s="77">
        <v>407</v>
      </c>
      <c r="B412" s="13" t="s">
        <v>1505</v>
      </c>
      <c r="C412" s="109" t="s">
        <v>12907</v>
      </c>
      <c r="D412" s="102" t="s">
        <v>12908</v>
      </c>
      <c r="E412" s="102" t="s">
        <v>12909</v>
      </c>
      <c r="F412" s="79" t="s">
        <v>12621</v>
      </c>
      <c r="G412" s="79" t="s">
        <v>12910</v>
      </c>
      <c r="H412" s="77"/>
      <c r="I412" s="77"/>
      <c r="J412" s="110">
        <v>45586</v>
      </c>
      <c r="K412" s="103">
        <v>45621</v>
      </c>
      <c r="L412" s="77" t="s">
        <v>3372</v>
      </c>
      <c r="M412" s="77" t="s">
        <v>3373</v>
      </c>
      <c r="N412" s="77" t="s">
        <v>3374</v>
      </c>
      <c r="O412" s="95" t="s">
        <v>12911</v>
      </c>
    </row>
    <row r="413" spans="1:15" s="86" customFormat="1">
      <c r="A413" s="77">
        <v>408</v>
      </c>
      <c r="B413" s="13" t="s">
        <v>1505</v>
      </c>
      <c r="C413" s="77" t="s">
        <v>12912</v>
      </c>
      <c r="D413" s="93" t="s">
        <v>12913</v>
      </c>
      <c r="E413" s="93" t="s">
        <v>12914</v>
      </c>
      <c r="F413" s="79" t="s">
        <v>12531</v>
      </c>
      <c r="G413" s="79" t="s">
        <v>12915</v>
      </c>
      <c r="H413" s="77" t="s">
        <v>12916</v>
      </c>
      <c r="I413" s="77" t="s">
        <v>12916</v>
      </c>
      <c r="J413" s="94">
        <v>45302</v>
      </c>
      <c r="K413" s="94">
        <v>45302</v>
      </c>
      <c r="L413" s="77" t="s">
        <v>3778</v>
      </c>
      <c r="M413" s="77" t="s">
        <v>3779</v>
      </c>
      <c r="N413" s="77" t="s">
        <v>3780</v>
      </c>
      <c r="O413" s="95" t="s">
        <v>12917</v>
      </c>
    </row>
    <row r="414" spans="1:15" s="86" customFormat="1">
      <c r="A414" s="77">
        <v>409</v>
      </c>
      <c r="B414" s="13" t="s">
        <v>1505</v>
      </c>
      <c r="C414" s="97" t="s">
        <v>12918</v>
      </c>
      <c r="D414" s="98" t="s">
        <v>12919</v>
      </c>
      <c r="E414" s="97" t="s">
        <v>12920</v>
      </c>
      <c r="F414" s="79" t="s">
        <v>12566</v>
      </c>
      <c r="G414" s="79" t="s">
        <v>12921</v>
      </c>
      <c r="H414" s="77"/>
      <c r="I414" s="77"/>
      <c r="J414" s="99">
        <v>45356</v>
      </c>
      <c r="K414" s="99">
        <v>45397</v>
      </c>
      <c r="L414" s="77" t="s">
        <v>3652</v>
      </c>
      <c r="M414" s="77" t="s">
        <v>3653</v>
      </c>
      <c r="N414" s="77" t="s">
        <v>3654</v>
      </c>
      <c r="O414" s="95" t="s">
        <v>12922</v>
      </c>
    </row>
    <row r="415" spans="1:15" s="86" customFormat="1">
      <c r="A415" s="77">
        <v>410</v>
      </c>
      <c r="B415" s="13" t="s">
        <v>1505</v>
      </c>
      <c r="C415" s="111" t="s">
        <v>12923</v>
      </c>
      <c r="D415" s="112" t="s">
        <v>12924</v>
      </c>
      <c r="E415" s="102" t="s">
        <v>12925</v>
      </c>
      <c r="F415" s="79" t="s">
        <v>12221</v>
      </c>
      <c r="G415" s="79" t="s">
        <v>12926</v>
      </c>
      <c r="H415" s="77"/>
      <c r="I415" s="77"/>
      <c r="J415" s="103">
        <v>45611</v>
      </c>
      <c r="K415" s="103">
        <v>45643</v>
      </c>
      <c r="L415" s="77" t="s">
        <v>1620</v>
      </c>
      <c r="M415" s="113" t="s">
        <v>1621</v>
      </c>
      <c r="N415" s="77" t="s">
        <v>1622</v>
      </c>
      <c r="O415" s="95" t="s">
        <v>12211</v>
      </c>
    </row>
    <row r="416" spans="1:15" s="86" customFormat="1">
      <c r="A416" s="77">
        <v>411</v>
      </c>
      <c r="B416" s="13" t="s">
        <v>1505</v>
      </c>
      <c r="C416" s="109" t="s">
        <v>12927</v>
      </c>
      <c r="D416" s="102" t="s">
        <v>12928</v>
      </c>
      <c r="E416" s="102" t="s">
        <v>12929</v>
      </c>
      <c r="F416" s="79" t="s">
        <v>2849</v>
      </c>
      <c r="G416" s="79" t="s">
        <v>12930</v>
      </c>
      <c r="H416" s="77"/>
      <c r="I416" s="77"/>
      <c r="J416" s="110">
        <v>45618</v>
      </c>
      <c r="K416" s="103">
        <v>45648</v>
      </c>
      <c r="L416" s="77" t="s">
        <v>3794</v>
      </c>
      <c r="M416" s="77" t="s">
        <v>3795</v>
      </c>
      <c r="N416" s="77" t="s">
        <v>3796</v>
      </c>
      <c r="O416" s="95" t="s">
        <v>12931</v>
      </c>
    </row>
    <row r="417" spans="1:15" s="86" customFormat="1">
      <c r="A417" s="77">
        <v>412</v>
      </c>
      <c r="B417" s="13" t="s">
        <v>1505</v>
      </c>
      <c r="C417" s="114" t="s">
        <v>12932</v>
      </c>
      <c r="D417" s="115" t="s">
        <v>12933</v>
      </c>
      <c r="E417" s="102" t="s">
        <v>12934</v>
      </c>
      <c r="F417" s="79" t="s">
        <v>12935</v>
      </c>
      <c r="G417" s="79" t="s">
        <v>12936</v>
      </c>
      <c r="H417" s="77" t="s">
        <v>12937</v>
      </c>
      <c r="I417" s="77" t="s">
        <v>12938</v>
      </c>
      <c r="J417" s="110">
        <v>45623</v>
      </c>
      <c r="K417" s="103">
        <v>45653</v>
      </c>
      <c r="L417" s="77" t="s">
        <v>2505</v>
      </c>
      <c r="M417" s="77" t="s">
        <v>2506</v>
      </c>
      <c r="N417" s="77" t="s">
        <v>2507</v>
      </c>
      <c r="O417" s="95" t="s">
        <v>12172</v>
      </c>
    </row>
    <row r="418" spans="1:15" s="86" customFormat="1">
      <c r="A418" s="77">
        <v>413</v>
      </c>
      <c r="B418" s="13" t="s">
        <v>1505</v>
      </c>
      <c r="C418" s="109" t="s">
        <v>12939</v>
      </c>
      <c r="D418" s="102" t="s">
        <v>12940</v>
      </c>
      <c r="E418" s="102" t="s">
        <v>12941</v>
      </c>
      <c r="F418" s="79" t="s">
        <v>12942</v>
      </c>
      <c r="G418" s="79" t="s">
        <v>12943</v>
      </c>
      <c r="H418" s="77" t="s">
        <v>5046</v>
      </c>
      <c r="I418" s="77" t="s">
        <v>5046</v>
      </c>
      <c r="J418" s="103">
        <v>45623</v>
      </c>
      <c r="K418" s="103">
        <v>45656</v>
      </c>
      <c r="L418" s="77" t="s">
        <v>12944</v>
      </c>
      <c r="M418" s="113" t="s">
        <v>6810</v>
      </c>
      <c r="N418" s="77" t="s">
        <v>12945</v>
      </c>
      <c r="O418" s="95" t="s">
        <v>12946</v>
      </c>
    </row>
    <row r="419" spans="1:15" s="86" customFormat="1">
      <c r="A419" s="77">
        <v>414</v>
      </c>
      <c r="B419" s="13" t="s">
        <v>1505</v>
      </c>
      <c r="C419" s="109" t="s">
        <v>12947</v>
      </c>
      <c r="D419" s="102" t="s">
        <v>12948</v>
      </c>
      <c r="E419" s="102" t="s">
        <v>12949</v>
      </c>
      <c r="F419" s="79" t="s">
        <v>12942</v>
      </c>
      <c r="G419" s="79" t="s">
        <v>12936</v>
      </c>
      <c r="H419" s="77" t="s">
        <v>12950</v>
      </c>
      <c r="I419" s="77" t="s">
        <v>12950</v>
      </c>
      <c r="J419" s="116">
        <v>45568</v>
      </c>
      <c r="K419" s="103">
        <v>45629</v>
      </c>
      <c r="L419" s="77" t="s">
        <v>2553</v>
      </c>
      <c r="M419" s="77" t="s">
        <v>2554</v>
      </c>
      <c r="N419" s="77" t="s">
        <v>2555</v>
      </c>
      <c r="O419" s="95" t="s">
        <v>12557</v>
      </c>
    </row>
    <row r="420" spans="1:15" s="86" customFormat="1">
      <c r="A420" s="77">
        <v>415</v>
      </c>
      <c r="B420" s="13" t="s">
        <v>1505</v>
      </c>
      <c r="C420" s="117" t="s">
        <v>12951</v>
      </c>
      <c r="D420" s="115" t="s">
        <v>12952</v>
      </c>
      <c r="E420" s="102" t="s">
        <v>12953</v>
      </c>
      <c r="F420" s="79" t="s">
        <v>12954</v>
      </c>
      <c r="G420" s="79" t="s">
        <v>12955</v>
      </c>
      <c r="H420" s="77" t="s">
        <v>12956</v>
      </c>
      <c r="I420" s="77" t="s">
        <v>12957</v>
      </c>
      <c r="J420" s="118">
        <v>45569</v>
      </c>
      <c r="K420" s="103">
        <v>45597</v>
      </c>
      <c r="L420" s="77" t="s">
        <v>4705</v>
      </c>
      <c r="M420" s="77" t="s">
        <v>4706</v>
      </c>
      <c r="N420" s="77" t="s">
        <v>4707</v>
      </c>
      <c r="O420" s="95" t="s">
        <v>12958</v>
      </c>
    </row>
    <row r="421" spans="1:15" s="86" customFormat="1">
      <c r="A421" s="77">
        <v>416</v>
      </c>
      <c r="B421" s="13" t="s">
        <v>1505</v>
      </c>
      <c r="C421" s="114" t="s">
        <v>12959</v>
      </c>
      <c r="D421" s="115" t="s">
        <v>12960</v>
      </c>
      <c r="E421" s="102" t="s">
        <v>12961</v>
      </c>
      <c r="F421" s="79" t="s">
        <v>12962</v>
      </c>
      <c r="G421" s="79" t="s">
        <v>12963</v>
      </c>
      <c r="H421" s="77" t="s">
        <v>12964</v>
      </c>
      <c r="I421" s="77" t="s">
        <v>12964</v>
      </c>
      <c r="J421" s="110">
        <v>45623</v>
      </c>
      <c r="K421" s="103">
        <v>45656</v>
      </c>
      <c r="L421" s="77" t="s">
        <v>12965</v>
      </c>
      <c r="M421" s="113" t="s">
        <v>12966</v>
      </c>
      <c r="N421" s="77" t="s">
        <v>12967</v>
      </c>
      <c r="O421" s="95" t="s">
        <v>12968</v>
      </c>
    </row>
    <row r="422" spans="1:15" s="86" customFormat="1">
      <c r="A422" s="77">
        <v>417</v>
      </c>
      <c r="B422" s="13" t="s">
        <v>1505</v>
      </c>
      <c r="C422" s="111" t="s">
        <v>12969</v>
      </c>
      <c r="D422" s="102" t="s">
        <v>12970</v>
      </c>
      <c r="E422" s="102" t="s">
        <v>12971</v>
      </c>
      <c r="F422" s="79" t="s">
        <v>12972</v>
      </c>
      <c r="G422" s="79" t="s">
        <v>12973</v>
      </c>
      <c r="H422" s="77" t="s">
        <v>12974</v>
      </c>
      <c r="I422" s="77" t="s">
        <v>12974</v>
      </c>
      <c r="J422" s="103">
        <v>45624</v>
      </c>
      <c r="K422" s="103">
        <v>45656</v>
      </c>
      <c r="L422" s="77" t="s">
        <v>2514</v>
      </c>
      <c r="M422" s="113" t="s">
        <v>21</v>
      </c>
      <c r="N422" s="77" t="s">
        <v>2515</v>
      </c>
      <c r="O422" s="95" t="s">
        <v>12559</v>
      </c>
    </row>
    <row r="423" spans="1:15" s="86" customFormat="1">
      <c r="A423" s="77">
        <v>418</v>
      </c>
      <c r="B423" s="13" t="s">
        <v>1505</v>
      </c>
      <c r="C423" s="114" t="s">
        <v>12975</v>
      </c>
      <c r="D423" s="115" t="s">
        <v>12976</v>
      </c>
      <c r="E423" s="102" t="s">
        <v>12977</v>
      </c>
      <c r="F423" s="79" t="s">
        <v>5902</v>
      </c>
      <c r="G423" s="79" t="s">
        <v>12978</v>
      </c>
      <c r="H423" s="77" t="s">
        <v>3372</v>
      </c>
      <c r="I423" s="77" t="s">
        <v>12979</v>
      </c>
      <c r="J423" s="110">
        <v>45567</v>
      </c>
      <c r="K423" s="103">
        <v>45604</v>
      </c>
      <c r="L423" s="77" t="s">
        <v>3372</v>
      </c>
      <c r="M423" s="77" t="s">
        <v>3373</v>
      </c>
      <c r="N423" s="77" t="s">
        <v>3374</v>
      </c>
      <c r="O423" s="95" t="s">
        <v>12911</v>
      </c>
    </row>
    <row r="424" spans="1:15" s="86" customFormat="1">
      <c r="A424" s="77">
        <v>419</v>
      </c>
      <c r="B424" s="13" t="s">
        <v>1505</v>
      </c>
      <c r="C424" s="109" t="s">
        <v>12980</v>
      </c>
      <c r="D424" s="102" t="s">
        <v>12981</v>
      </c>
      <c r="E424" s="102" t="s">
        <v>12982</v>
      </c>
      <c r="F424" s="79" t="s">
        <v>2590</v>
      </c>
      <c r="G424" s="79" t="s">
        <v>12983</v>
      </c>
      <c r="H424" s="77" t="s">
        <v>3372</v>
      </c>
      <c r="I424" s="77" t="s">
        <v>12984</v>
      </c>
      <c r="J424" s="110">
        <v>45636</v>
      </c>
      <c r="K424" s="103">
        <v>45657</v>
      </c>
      <c r="L424" s="77" t="s">
        <v>3372</v>
      </c>
      <c r="M424" s="77" t="s">
        <v>3373</v>
      </c>
      <c r="N424" s="77" t="s">
        <v>3374</v>
      </c>
      <c r="O424" s="95" t="s">
        <v>12911</v>
      </c>
    </row>
    <row r="425" spans="1:15" s="86" customFormat="1">
      <c r="A425" s="77">
        <v>420</v>
      </c>
      <c r="B425" s="13" t="s">
        <v>1505</v>
      </c>
      <c r="C425" s="111" t="s">
        <v>12985</v>
      </c>
      <c r="D425" s="102" t="s">
        <v>12986</v>
      </c>
      <c r="E425" s="102" t="s">
        <v>12987</v>
      </c>
      <c r="F425" s="101" t="s">
        <v>12637</v>
      </c>
      <c r="G425" s="79" t="s">
        <v>12988</v>
      </c>
      <c r="H425" s="77" t="s">
        <v>3889</v>
      </c>
      <c r="I425" s="77" t="s">
        <v>3273</v>
      </c>
      <c r="J425" s="103">
        <v>45544</v>
      </c>
      <c r="K425" s="103">
        <v>45581</v>
      </c>
      <c r="L425" s="77" t="s">
        <v>3889</v>
      </c>
      <c r="M425" s="77" t="s">
        <v>3890</v>
      </c>
      <c r="N425" s="77" t="s">
        <v>3891</v>
      </c>
      <c r="O425" s="95" t="s">
        <v>12989</v>
      </c>
    </row>
    <row r="426" spans="1:15" s="86" customFormat="1">
      <c r="A426" s="77">
        <v>421</v>
      </c>
      <c r="B426" s="13" t="s">
        <v>1505</v>
      </c>
      <c r="C426" s="111" t="s">
        <v>12990</v>
      </c>
      <c r="D426" s="102" t="s">
        <v>12991</v>
      </c>
      <c r="E426" s="102" t="s">
        <v>12992</v>
      </c>
      <c r="F426" s="79" t="s">
        <v>12993</v>
      </c>
      <c r="G426" s="79" t="s">
        <v>12943</v>
      </c>
      <c r="H426" s="77" t="s">
        <v>12994</v>
      </c>
      <c r="I426" s="77" t="s">
        <v>12994</v>
      </c>
      <c r="J426" s="103">
        <v>45545</v>
      </c>
      <c r="K426" s="103">
        <v>45575</v>
      </c>
      <c r="L426" s="93" t="s">
        <v>3817</v>
      </c>
      <c r="M426" s="77" t="s">
        <v>3818</v>
      </c>
      <c r="N426" s="77" t="s">
        <v>3819</v>
      </c>
      <c r="O426" s="95" t="s">
        <v>12995</v>
      </c>
    </row>
    <row r="427" spans="1:15" s="86" customFormat="1">
      <c r="A427" s="77">
        <v>422</v>
      </c>
      <c r="B427" s="13" t="s">
        <v>1505</v>
      </c>
      <c r="C427" s="117" t="s">
        <v>12996</v>
      </c>
      <c r="D427" s="115" t="s">
        <v>12997</v>
      </c>
      <c r="E427" s="102" t="s">
        <v>12998</v>
      </c>
      <c r="F427" s="79" t="s">
        <v>2307</v>
      </c>
      <c r="G427" s="79" t="s">
        <v>12999</v>
      </c>
      <c r="H427" s="77" t="s">
        <v>4750</v>
      </c>
      <c r="I427" s="77" t="s">
        <v>13000</v>
      </c>
      <c r="J427" s="110">
        <v>45572</v>
      </c>
      <c r="K427" s="103">
        <v>45608</v>
      </c>
      <c r="L427" s="77" t="s">
        <v>3691</v>
      </c>
      <c r="M427" s="77" t="s">
        <v>13001</v>
      </c>
      <c r="N427" s="77" t="s">
        <v>3692</v>
      </c>
      <c r="O427" s="95" t="s">
        <v>13002</v>
      </c>
    </row>
    <row r="428" spans="1:15" s="86" customFormat="1">
      <c r="A428" s="77">
        <v>423</v>
      </c>
      <c r="B428" s="13" t="s">
        <v>1505</v>
      </c>
      <c r="C428" s="109" t="s">
        <v>13003</v>
      </c>
      <c r="D428" s="102" t="s">
        <v>13004</v>
      </c>
      <c r="E428" s="102" t="s">
        <v>13005</v>
      </c>
      <c r="F428" s="79" t="s">
        <v>1912</v>
      </c>
      <c r="G428" s="79" t="s">
        <v>13006</v>
      </c>
      <c r="H428" s="77" t="s">
        <v>13007</v>
      </c>
      <c r="I428" s="77" t="s">
        <v>13007</v>
      </c>
      <c r="J428" s="103">
        <v>45608</v>
      </c>
      <c r="K428" s="103">
        <v>45638</v>
      </c>
      <c r="L428" s="77" t="s">
        <v>3732</v>
      </c>
      <c r="M428" s="113" t="s">
        <v>3733</v>
      </c>
      <c r="N428" s="77" t="s">
        <v>3734</v>
      </c>
      <c r="O428" s="95" t="s">
        <v>13008</v>
      </c>
    </row>
    <row r="429" spans="1:15" s="86" customFormat="1">
      <c r="A429" s="77">
        <v>424</v>
      </c>
      <c r="B429" s="13" t="s">
        <v>1505</v>
      </c>
      <c r="C429" s="109" t="s">
        <v>13009</v>
      </c>
      <c r="D429" s="102" t="s">
        <v>13010</v>
      </c>
      <c r="E429" s="102" t="s">
        <v>13011</v>
      </c>
      <c r="F429" s="79" t="s">
        <v>1912</v>
      </c>
      <c r="G429" s="79" t="s">
        <v>12988</v>
      </c>
      <c r="H429" s="77" t="s">
        <v>13012</v>
      </c>
      <c r="I429" s="77" t="s">
        <v>13013</v>
      </c>
      <c r="J429" s="110">
        <v>45623</v>
      </c>
      <c r="K429" s="103">
        <v>45656</v>
      </c>
      <c r="L429" s="77" t="s">
        <v>13014</v>
      </c>
      <c r="M429" s="113" t="s">
        <v>13015</v>
      </c>
      <c r="N429" s="77" t="s">
        <v>13016</v>
      </c>
      <c r="O429" s="95" t="s">
        <v>13017</v>
      </c>
    </row>
    <row r="430" spans="1:15" s="86" customFormat="1">
      <c r="A430" s="77">
        <v>425</v>
      </c>
      <c r="B430" s="13" t="s">
        <v>1505</v>
      </c>
      <c r="C430" s="111" t="s">
        <v>13018</v>
      </c>
      <c r="D430" s="102" t="s">
        <v>4222</v>
      </c>
      <c r="E430" s="102" t="s">
        <v>4223</v>
      </c>
      <c r="F430" s="79" t="s">
        <v>1630</v>
      </c>
      <c r="G430" s="79" t="s">
        <v>4224</v>
      </c>
      <c r="H430" s="77" t="s">
        <v>4225</v>
      </c>
      <c r="I430" s="77" t="s">
        <v>4226</v>
      </c>
      <c r="J430" s="103">
        <v>42871</v>
      </c>
      <c r="K430" s="103">
        <v>42912</v>
      </c>
      <c r="L430" s="77" t="s">
        <v>3771</v>
      </c>
      <c r="M430" s="77" t="s">
        <v>3772</v>
      </c>
      <c r="N430" s="77" t="s">
        <v>3773</v>
      </c>
      <c r="O430" s="95" t="s">
        <v>13019</v>
      </c>
    </row>
    <row r="431" spans="1:15" s="86" customFormat="1">
      <c r="A431" s="77">
        <v>426</v>
      </c>
      <c r="B431" s="13" t="s">
        <v>1505</v>
      </c>
      <c r="C431" s="109" t="s">
        <v>13020</v>
      </c>
      <c r="D431" s="102" t="s">
        <v>4266</v>
      </c>
      <c r="E431" s="102" t="s">
        <v>4267</v>
      </c>
      <c r="F431" s="79" t="s">
        <v>13021</v>
      </c>
      <c r="G431" s="79" t="s">
        <v>4268</v>
      </c>
      <c r="H431" s="77" t="s">
        <v>4269</v>
      </c>
      <c r="I431" s="77" t="s">
        <v>4269</v>
      </c>
      <c r="J431" s="103">
        <v>43208</v>
      </c>
      <c r="K431" s="103">
        <v>43248</v>
      </c>
      <c r="L431" s="77" t="s">
        <v>3771</v>
      </c>
      <c r="M431" s="77" t="s">
        <v>3772</v>
      </c>
      <c r="N431" s="77" t="s">
        <v>3773</v>
      </c>
      <c r="O431" s="95" t="s">
        <v>13019</v>
      </c>
    </row>
    <row r="432" spans="1:15" s="86" customFormat="1">
      <c r="A432" s="77">
        <v>427</v>
      </c>
      <c r="B432" s="13" t="s">
        <v>1505</v>
      </c>
      <c r="C432" s="109" t="s">
        <v>13022</v>
      </c>
      <c r="D432" s="102" t="s">
        <v>4203</v>
      </c>
      <c r="E432" s="102" t="s">
        <v>4204</v>
      </c>
      <c r="F432" s="79" t="s">
        <v>12155</v>
      </c>
      <c r="G432" s="79" t="s">
        <v>4205</v>
      </c>
      <c r="H432" s="77" t="s">
        <v>4206</v>
      </c>
      <c r="I432" s="77" t="s">
        <v>4207</v>
      </c>
      <c r="J432" s="103">
        <v>42391</v>
      </c>
      <c r="K432" s="103">
        <v>42422</v>
      </c>
      <c r="L432" s="77" t="s">
        <v>3771</v>
      </c>
      <c r="M432" s="77" t="s">
        <v>3772</v>
      </c>
      <c r="N432" s="77" t="s">
        <v>3773</v>
      </c>
      <c r="O432" s="95" t="s">
        <v>13019</v>
      </c>
    </row>
    <row r="433" spans="1:15" s="86" customFormat="1">
      <c r="A433" s="77">
        <v>428</v>
      </c>
      <c r="B433" s="13" t="s">
        <v>1505</v>
      </c>
      <c r="C433" s="109" t="s">
        <v>13023</v>
      </c>
      <c r="D433" s="102" t="s">
        <v>4335</v>
      </c>
      <c r="E433" s="102" t="s">
        <v>4336</v>
      </c>
      <c r="F433" s="79" t="s">
        <v>12306</v>
      </c>
      <c r="G433" s="79" t="s">
        <v>4337</v>
      </c>
      <c r="H433" s="77" t="s">
        <v>4338</v>
      </c>
      <c r="I433" s="77" t="s">
        <v>4338</v>
      </c>
      <c r="J433" s="103">
        <v>43706</v>
      </c>
      <c r="K433" s="103">
        <v>43742</v>
      </c>
      <c r="L433" s="119" t="s">
        <v>3771</v>
      </c>
      <c r="M433" s="77" t="s">
        <v>3772</v>
      </c>
      <c r="N433" s="77" t="s">
        <v>3773</v>
      </c>
      <c r="O433" s="95" t="s">
        <v>13019</v>
      </c>
    </row>
    <row r="434" spans="1:15" s="86" customFormat="1">
      <c r="A434" s="77">
        <v>429</v>
      </c>
      <c r="B434" s="13" t="s">
        <v>1505</v>
      </c>
      <c r="C434" s="111" t="s">
        <v>13024</v>
      </c>
      <c r="D434" s="102" t="s">
        <v>5037</v>
      </c>
      <c r="E434" s="102" t="s">
        <v>5038</v>
      </c>
      <c r="F434" s="79" t="s">
        <v>12155</v>
      </c>
      <c r="G434" s="79" t="s">
        <v>5039</v>
      </c>
      <c r="H434" s="77" t="s">
        <v>5040</v>
      </c>
      <c r="I434" s="77" t="s">
        <v>5040</v>
      </c>
      <c r="J434" s="103">
        <v>44973</v>
      </c>
      <c r="K434" s="103">
        <v>45001</v>
      </c>
      <c r="L434" s="77" t="s">
        <v>3771</v>
      </c>
      <c r="M434" s="77" t="s">
        <v>3772</v>
      </c>
      <c r="N434" s="77" t="s">
        <v>3773</v>
      </c>
      <c r="O434" s="95" t="s">
        <v>13019</v>
      </c>
    </row>
    <row r="435" spans="1:15" s="86" customFormat="1">
      <c r="A435" s="77">
        <v>430</v>
      </c>
      <c r="B435" s="13" t="s">
        <v>1505</v>
      </c>
      <c r="C435" s="111" t="s">
        <v>13025</v>
      </c>
      <c r="D435" s="102" t="s">
        <v>5069</v>
      </c>
      <c r="E435" s="102" t="s">
        <v>5070</v>
      </c>
      <c r="F435" s="79" t="s">
        <v>12155</v>
      </c>
      <c r="G435" s="79" t="s">
        <v>5071</v>
      </c>
      <c r="H435" s="77" t="s">
        <v>5072</v>
      </c>
      <c r="I435" s="77" t="s">
        <v>5072</v>
      </c>
      <c r="J435" s="103">
        <v>44984</v>
      </c>
      <c r="K435" s="103">
        <v>45015</v>
      </c>
      <c r="L435" s="77" t="s">
        <v>3771</v>
      </c>
      <c r="M435" s="77" t="s">
        <v>3772</v>
      </c>
      <c r="N435" s="77" t="s">
        <v>3773</v>
      </c>
      <c r="O435" s="95" t="s">
        <v>13019</v>
      </c>
    </row>
    <row r="436" spans="1:15" s="86" customFormat="1">
      <c r="A436" s="77">
        <v>431</v>
      </c>
      <c r="B436" s="13" t="s">
        <v>1505</v>
      </c>
      <c r="C436" s="109" t="s">
        <v>13026</v>
      </c>
      <c r="D436" s="102" t="s">
        <v>3766</v>
      </c>
      <c r="E436" s="102" t="s">
        <v>3767</v>
      </c>
      <c r="F436" s="79" t="s">
        <v>12155</v>
      </c>
      <c r="G436" s="79" t="s">
        <v>3768</v>
      </c>
      <c r="H436" s="77" t="s">
        <v>3769</v>
      </c>
      <c r="I436" s="77" t="s">
        <v>3770</v>
      </c>
      <c r="J436" s="103">
        <v>44601</v>
      </c>
      <c r="K436" s="103">
        <v>44649</v>
      </c>
      <c r="L436" s="93" t="s">
        <v>3771</v>
      </c>
      <c r="M436" s="77" t="s">
        <v>3772</v>
      </c>
      <c r="N436" s="77" t="s">
        <v>3773</v>
      </c>
      <c r="O436" s="95" t="s">
        <v>13019</v>
      </c>
    </row>
    <row r="437" spans="1:15" s="86" customFormat="1">
      <c r="A437" s="77">
        <v>432</v>
      </c>
      <c r="B437" s="13" t="s">
        <v>1505</v>
      </c>
      <c r="C437" s="111" t="s">
        <v>13027</v>
      </c>
      <c r="D437" s="102" t="s">
        <v>5033</v>
      </c>
      <c r="E437" s="102" t="s">
        <v>5034</v>
      </c>
      <c r="F437" s="79" t="s">
        <v>12155</v>
      </c>
      <c r="G437" s="79" t="s">
        <v>5035</v>
      </c>
      <c r="H437" s="77" t="s">
        <v>5036</v>
      </c>
      <c r="I437" s="77" t="s">
        <v>5036</v>
      </c>
      <c r="J437" s="103">
        <v>44988</v>
      </c>
      <c r="K437" s="103">
        <v>44999</v>
      </c>
      <c r="L437" s="77" t="s">
        <v>2579</v>
      </c>
      <c r="M437" s="77" t="s">
        <v>2580</v>
      </c>
      <c r="N437" s="77" t="s">
        <v>13028</v>
      </c>
      <c r="O437" s="95" t="s">
        <v>13029</v>
      </c>
    </row>
    <row r="438" spans="1:15" s="86" customFormat="1">
      <c r="A438" s="77">
        <v>433</v>
      </c>
      <c r="B438" s="13" t="s">
        <v>1505</v>
      </c>
      <c r="C438" s="114" t="s">
        <v>13030</v>
      </c>
      <c r="D438" s="115" t="s">
        <v>6534</v>
      </c>
      <c r="E438" s="102" t="s">
        <v>6535</v>
      </c>
      <c r="F438" s="79" t="s">
        <v>1592</v>
      </c>
      <c r="G438" s="79" t="s">
        <v>6536</v>
      </c>
      <c r="H438" s="77" t="s">
        <v>6537</v>
      </c>
      <c r="I438" s="77" t="s">
        <v>13031</v>
      </c>
      <c r="J438" s="103">
        <v>44988</v>
      </c>
      <c r="K438" s="103">
        <v>45019</v>
      </c>
      <c r="L438" s="77" t="s">
        <v>2579</v>
      </c>
      <c r="M438" s="77" t="s">
        <v>2580</v>
      </c>
      <c r="N438" s="77" t="s">
        <v>13028</v>
      </c>
      <c r="O438" s="95" t="s">
        <v>13029</v>
      </c>
    </row>
    <row r="439" spans="1:15" s="86" customFormat="1">
      <c r="A439" s="77">
        <v>434</v>
      </c>
      <c r="B439" s="13" t="s">
        <v>1505</v>
      </c>
      <c r="C439" s="111" t="s">
        <v>13032</v>
      </c>
      <c r="D439" s="102" t="s">
        <v>5028</v>
      </c>
      <c r="E439" s="102" t="s">
        <v>5029</v>
      </c>
      <c r="F439" s="79" t="s">
        <v>1630</v>
      </c>
      <c r="G439" s="79" t="s">
        <v>5030</v>
      </c>
      <c r="H439" s="77" t="s">
        <v>5031</v>
      </c>
      <c r="I439" s="77" t="s">
        <v>5032</v>
      </c>
      <c r="J439" s="103">
        <v>44987</v>
      </c>
      <c r="K439" s="103">
        <v>44999</v>
      </c>
      <c r="L439" s="77" t="s">
        <v>2579</v>
      </c>
      <c r="M439" s="77" t="s">
        <v>2580</v>
      </c>
      <c r="N439" s="77" t="s">
        <v>13028</v>
      </c>
      <c r="O439" s="95" t="s">
        <v>13029</v>
      </c>
    </row>
    <row r="440" spans="1:15" s="86" customFormat="1">
      <c r="A440" s="77">
        <v>435</v>
      </c>
      <c r="B440" s="13" t="s">
        <v>1505</v>
      </c>
      <c r="C440" s="111" t="s">
        <v>13033</v>
      </c>
      <c r="D440" s="102" t="s">
        <v>5288</v>
      </c>
      <c r="E440" s="102" t="s">
        <v>5289</v>
      </c>
      <c r="F440" s="79" t="s">
        <v>1630</v>
      </c>
      <c r="G440" s="79" t="s">
        <v>3381</v>
      </c>
      <c r="H440" s="77" t="s">
        <v>5290</v>
      </c>
      <c r="I440" s="77" t="s">
        <v>5290</v>
      </c>
      <c r="J440" s="103">
        <v>45064</v>
      </c>
      <c r="K440" s="103">
        <v>45097</v>
      </c>
      <c r="L440" s="77" t="s">
        <v>2579</v>
      </c>
      <c r="M440" s="77" t="s">
        <v>2580</v>
      </c>
      <c r="N440" s="77" t="s">
        <v>13028</v>
      </c>
      <c r="O440" s="95" t="s">
        <v>13029</v>
      </c>
    </row>
    <row r="441" spans="1:15" s="86" customFormat="1">
      <c r="A441" s="77">
        <v>436</v>
      </c>
      <c r="B441" s="13" t="s">
        <v>1505</v>
      </c>
      <c r="C441" s="109" t="s">
        <v>13034</v>
      </c>
      <c r="D441" s="102" t="s">
        <v>6877</v>
      </c>
      <c r="E441" s="102" t="s">
        <v>6878</v>
      </c>
      <c r="F441" s="79" t="s">
        <v>1630</v>
      </c>
      <c r="G441" s="79" t="s">
        <v>6879</v>
      </c>
      <c r="H441" s="77" t="s">
        <v>4260</v>
      </c>
      <c r="I441" s="77" t="s">
        <v>6880</v>
      </c>
      <c r="J441" s="103">
        <v>44462</v>
      </c>
      <c r="K441" s="103">
        <v>44880</v>
      </c>
      <c r="L441" s="119" t="s">
        <v>4260</v>
      </c>
      <c r="M441" s="77" t="s">
        <v>4511</v>
      </c>
      <c r="N441" s="77" t="s">
        <v>13035</v>
      </c>
      <c r="O441" s="95" t="s">
        <v>13036</v>
      </c>
    </row>
    <row r="442" spans="1:15" s="86" customFormat="1">
      <c r="A442" s="77">
        <v>437</v>
      </c>
      <c r="B442" s="13" t="s">
        <v>1505</v>
      </c>
      <c r="C442" s="120" t="s">
        <v>13037</v>
      </c>
      <c r="D442" s="121" t="s">
        <v>6562</v>
      </c>
      <c r="E442" s="102" t="s">
        <v>6563</v>
      </c>
      <c r="F442" s="79" t="s">
        <v>6564</v>
      </c>
      <c r="G442" s="79" t="s">
        <v>6565</v>
      </c>
      <c r="H442" s="77" t="s">
        <v>6566</v>
      </c>
      <c r="I442" s="77" t="s">
        <v>6567</v>
      </c>
      <c r="J442" s="110">
        <v>45459</v>
      </c>
      <c r="K442" s="103">
        <v>45495</v>
      </c>
      <c r="L442" s="77" t="s">
        <v>2439</v>
      </c>
      <c r="M442" s="77" t="s">
        <v>2440</v>
      </c>
      <c r="N442" s="77" t="s">
        <v>2441</v>
      </c>
      <c r="O442" s="95" t="s">
        <v>12514</v>
      </c>
    </row>
    <row r="443" spans="1:15" s="86" customFormat="1">
      <c r="A443" s="77">
        <v>438</v>
      </c>
      <c r="B443" s="13" t="s">
        <v>1505</v>
      </c>
      <c r="C443" s="114" t="s">
        <v>13038</v>
      </c>
      <c r="D443" s="115" t="s">
        <v>3547</v>
      </c>
      <c r="E443" s="102" t="s">
        <v>3548</v>
      </c>
      <c r="F443" s="79" t="s">
        <v>3549</v>
      </c>
      <c r="G443" s="79" t="s">
        <v>3550</v>
      </c>
      <c r="H443" s="77" t="s">
        <v>3551</v>
      </c>
      <c r="I443" s="77" t="s">
        <v>3552</v>
      </c>
      <c r="J443" s="110">
        <v>45476</v>
      </c>
      <c r="K443" s="103">
        <v>45519</v>
      </c>
      <c r="L443" s="77" t="s">
        <v>2439</v>
      </c>
      <c r="M443" s="77" t="s">
        <v>2440</v>
      </c>
      <c r="N443" s="77" t="s">
        <v>2441</v>
      </c>
      <c r="O443" s="95" t="s">
        <v>12514</v>
      </c>
    </row>
    <row r="444" spans="1:15" s="86" customFormat="1">
      <c r="A444" s="77">
        <v>439</v>
      </c>
      <c r="B444" s="13" t="s">
        <v>1505</v>
      </c>
      <c r="C444" s="120" t="s">
        <v>13039</v>
      </c>
      <c r="D444" s="121" t="s">
        <v>6328</v>
      </c>
      <c r="E444" s="102" t="s">
        <v>6329</v>
      </c>
      <c r="F444" s="79" t="s">
        <v>12155</v>
      </c>
      <c r="G444" s="79" t="s">
        <v>6330</v>
      </c>
      <c r="H444" s="77" t="s">
        <v>6331</v>
      </c>
      <c r="I444" s="77" t="s">
        <v>6331</v>
      </c>
      <c r="J444" s="110">
        <v>45387</v>
      </c>
      <c r="K444" s="103">
        <v>45426</v>
      </c>
      <c r="L444" s="77" t="s">
        <v>2439</v>
      </c>
      <c r="M444" s="77" t="s">
        <v>2440</v>
      </c>
      <c r="N444" s="77" t="s">
        <v>2441</v>
      </c>
      <c r="O444" s="95" t="s">
        <v>12514</v>
      </c>
    </row>
    <row r="445" spans="1:15" s="86" customFormat="1">
      <c r="A445" s="77">
        <v>440</v>
      </c>
      <c r="B445" s="13" t="s">
        <v>1505</v>
      </c>
      <c r="C445" s="111" t="s">
        <v>13040</v>
      </c>
      <c r="D445" s="102" t="s">
        <v>5321</v>
      </c>
      <c r="E445" s="102" t="s">
        <v>5322</v>
      </c>
      <c r="F445" s="79" t="s">
        <v>12155</v>
      </c>
      <c r="G445" s="79" t="s">
        <v>5323</v>
      </c>
      <c r="H445" s="77" t="s">
        <v>5324</v>
      </c>
      <c r="I445" s="77" t="s">
        <v>5324</v>
      </c>
      <c r="J445" s="103">
        <v>45069</v>
      </c>
      <c r="K445" s="103">
        <v>45110</v>
      </c>
      <c r="L445" s="77" t="s">
        <v>2439</v>
      </c>
      <c r="M445" s="77" t="s">
        <v>2440</v>
      </c>
      <c r="N445" s="77" t="s">
        <v>2441</v>
      </c>
      <c r="O445" s="95" t="s">
        <v>12514</v>
      </c>
    </row>
    <row r="446" spans="1:15" s="86" customFormat="1">
      <c r="A446" s="77">
        <v>441</v>
      </c>
      <c r="B446" s="13" t="s">
        <v>1505</v>
      </c>
      <c r="C446" s="109" t="s">
        <v>13041</v>
      </c>
      <c r="D446" s="102" t="s">
        <v>4756</v>
      </c>
      <c r="E446" s="102" t="s">
        <v>4757</v>
      </c>
      <c r="F446" s="79" t="s">
        <v>12155</v>
      </c>
      <c r="G446" s="79" t="s">
        <v>4758</v>
      </c>
      <c r="H446" s="77" t="s">
        <v>4759</v>
      </c>
      <c r="I446" s="77" t="s">
        <v>4759</v>
      </c>
      <c r="J446" s="103">
        <v>44662</v>
      </c>
      <c r="K446" s="103">
        <v>44698</v>
      </c>
      <c r="L446" s="77" t="s">
        <v>2439</v>
      </c>
      <c r="M446" s="77" t="s">
        <v>2440</v>
      </c>
      <c r="N446" s="77" t="s">
        <v>2441</v>
      </c>
      <c r="O446" s="95" t="s">
        <v>12514</v>
      </c>
    </row>
    <row r="447" spans="1:15" s="86" customFormat="1">
      <c r="A447" s="77">
        <v>442</v>
      </c>
      <c r="B447" s="13" t="s">
        <v>1505</v>
      </c>
      <c r="C447" s="109" t="s">
        <v>13042</v>
      </c>
      <c r="D447" s="102" t="s">
        <v>4769</v>
      </c>
      <c r="E447" s="102" t="s">
        <v>4770</v>
      </c>
      <c r="F447" s="79" t="s">
        <v>12306</v>
      </c>
      <c r="G447" s="79" t="s">
        <v>4771</v>
      </c>
      <c r="H447" s="77" t="s">
        <v>4772</v>
      </c>
      <c r="I447" s="77" t="s">
        <v>4773</v>
      </c>
      <c r="J447" s="103">
        <v>44692</v>
      </c>
      <c r="K447" s="103">
        <v>44729</v>
      </c>
      <c r="L447" s="122" t="s">
        <v>2672</v>
      </c>
      <c r="M447" s="77" t="s">
        <v>2673</v>
      </c>
      <c r="N447" s="77" t="s">
        <v>2674</v>
      </c>
      <c r="O447" s="95" t="s">
        <v>12541</v>
      </c>
    </row>
    <row r="448" spans="1:15" s="86" customFormat="1">
      <c r="A448" s="77">
        <v>443</v>
      </c>
      <c r="B448" s="13" t="s">
        <v>1505</v>
      </c>
      <c r="C448" s="123" t="s">
        <v>13043</v>
      </c>
      <c r="D448" s="121" t="s">
        <v>5661</v>
      </c>
      <c r="E448" s="102" t="s">
        <v>5662</v>
      </c>
      <c r="F448" s="79" t="s">
        <v>12155</v>
      </c>
      <c r="G448" s="79" t="s">
        <v>5663</v>
      </c>
      <c r="H448" s="77" t="s">
        <v>5664</v>
      </c>
      <c r="I448" s="77" t="s">
        <v>5664</v>
      </c>
      <c r="J448" s="103">
        <v>45204</v>
      </c>
      <c r="K448" s="103">
        <v>45235</v>
      </c>
      <c r="L448" s="77" t="s">
        <v>2672</v>
      </c>
      <c r="M448" s="77" t="s">
        <v>2673</v>
      </c>
      <c r="N448" s="77" t="s">
        <v>2674</v>
      </c>
      <c r="O448" s="95" t="s">
        <v>12541</v>
      </c>
    </row>
    <row r="449" spans="1:15" s="86" customFormat="1">
      <c r="A449" s="77">
        <v>444</v>
      </c>
      <c r="B449" s="13" t="s">
        <v>1505</v>
      </c>
      <c r="C449" s="77" t="s">
        <v>13044</v>
      </c>
      <c r="D449" s="93" t="s">
        <v>4142</v>
      </c>
      <c r="E449" s="93" t="s">
        <v>4143</v>
      </c>
      <c r="F449" s="79" t="s">
        <v>1630</v>
      </c>
      <c r="G449" s="79" t="s">
        <v>4144</v>
      </c>
      <c r="H449" s="77" t="s">
        <v>4145</v>
      </c>
      <c r="I449" s="77" t="s">
        <v>4146</v>
      </c>
      <c r="J449" s="94">
        <v>40352</v>
      </c>
      <c r="K449" s="94">
        <v>40368</v>
      </c>
      <c r="L449" s="77" t="s">
        <v>2432</v>
      </c>
      <c r="M449" s="77" t="s">
        <v>22</v>
      </c>
      <c r="N449" s="77" t="s">
        <v>2433</v>
      </c>
      <c r="O449" s="95" t="s">
        <v>12538</v>
      </c>
    </row>
    <row r="450" spans="1:15" s="86" customFormat="1">
      <c r="A450" s="77">
        <v>445</v>
      </c>
      <c r="B450" s="13" t="s">
        <v>1505</v>
      </c>
      <c r="C450" s="111" t="s">
        <v>13045</v>
      </c>
      <c r="D450" s="102" t="s">
        <v>3499</v>
      </c>
      <c r="E450" s="102" t="s">
        <v>3500</v>
      </c>
      <c r="F450" s="79" t="s">
        <v>12219</v>
      </c>
      <c r="G450" s="79" t="s">
        <v>3501</v>
      </c>
      <c r="H450" s="77"/>
      <c r="I450" s="77"/>
      <c r="J450" s="103">
        <v>45425</v>
      </c>
      <c r="K450" s="103">
        <v>45460</v>
      </c>
      <c r="L450" s="94" t="s">
        <v>3460</v>
      </c>
      <c r="M450" s="77" t="s">
        <v>3461</v>
      </c>
      <c r="N450" s="77" t="s">
        <v>3462</v>
      </c>
      <c r="O450" s="95" t="s">
        <v>13046</v>
      </c>
    </row>
    <row r="451" spans="1:15" s="86" customFormat="1">
      <c r="A451" s="77">
        <v>446</v>
      </c>
      <c r="B451" s="13" t="s">
        <v>1505</v>
      </c>
      <c r="C451" s="109" t="s">
        <v>13047</v>
      </c>
      <c r="D451" s="102" t="s">
        <v>3463</v>
      </c>
      <c r="E451" s="121" t="s">
        <v>3464</v>
      </c>
      <c r="F451" s="79" t="s">
        <v>13048</v>
      </c>
      <c r="G451" s="79" t="s">
        <v>3465</v>
      </c>
      <c r="H451" s="77"/>
      <c r="I451" s="77"/>
      <c r="J451" s="110">
        <v>45470</v>
      </c>
      <c r="K451" s="103">
        <v>45502</v>
      </c>
      <c r="L451" s="77" t="s">
        <v>3460</v>
      </c>
      <c r="M451" s="124" t="s">
        <v>3461</v>
      </c>
      <c r="N451" s="77" t="s">
        <v>3462</v>
      </c>
      <c r="O451" s="95" t="s">
        <v>13046</v>
      </c>
    </row>
    <row r="452" spans="1:15" s="86" customFormat="1">
      <c r="A452" s="77">
        <v>447</v>
      </c>
      <c r="B452" s="13" t="s">
        <v>1505</v>
      </c>
      <c r="C452" s="109" t="s">
        <v>13049</v>
      </c>
      <c r="D452" s="102" t="s">
        <v>6538</v>
      </c>
      <c r="E452" s="102" t="s">
        <v>6539</v>
      </c>
      <c r="F452" s="79" t="s">
        <v>12621</v>
      </c>
      <c r="G452" s="79" t="s">
        <v>6540</v>
      </c>
      <c r="H452" s="77" t="s">
        <v>6541</v>
      </c>
      <c r="I452" s="77" t="s">
        <v>6542</v>
      </c>
      <c r="J452" s="110">
        <v>45485</v>
      </c>
      <c r="K452" s="103">
        <v>45487</v>
      </c>
      <c r="L452" s="77" t="s">
        <v>3460</v>
      </c>
      <c r="M452" s="77" t="s">
        <v>3461</v>
      </c>
      <c r="N452" s="77" t="s">
        <v>3462</v>
      </c>
      <c r="O452" s="95" t="s">
        <v>13046</v>
      </c>
    </row>
    <row r="453" spans="1:15" s="86" customFormat="1">
      <c r="A453" s="77">
        <v>448</v>
      </c>
      <c r="B453" s="13" t="s">
        <v>1505</v>
      </c>
      <c r="C453" s="109" t="s">
        <v>13050</v>
      </c>
      <c r="D453" s="102" t="s">
        <v>3508</v>
      </c>
      <c r="E453" s="102" t="s">
        <v>3509</v>
      </c>
      <c r="F453" s="79" t="s">
        <v>12377</v>
      </c>
      <c r="G453" s="79" t="s">
        <v>3510</v>
      </c>
      <c r="H453" s="77" t="s">
        <v>3511</v>
      </c>
      <c r="I453" s="77" t="s">
        <v>3512</v>
      </c>
      <c r="J453" s="110">
        <v>45503</v>
      </c>
      <c r="K453" s="103">
        <v>45533</v>
      </c>
      <c r="L453" s="94" t="s">
        <v>3460</v>
      </c>
      <c r="M453" s="77" t="s">
        <v>3461</v>
      </c>
      <c r="N453" s="77" t="s">
        <v>3462</v>
      </c>
      <c r="O453" s="95" t="s">
        <v>13046</v>
      </c>
    </row>
    <row r="454" spans="1:15" s="86" customFormat="1">
      <c r="A454" s="77">
        <v>449</v>
      </c>
      <c r="B454" s="13" t="s">
        <v>1505</v>
      </c>
      <c r="C454" s="109" t="s">
        <v>13051</v>
      </c>
      <c r="D454" s="102" t="s">
        <v>3455</v>
      </c>
      <c r="E454" s="102" t="s">
        <v>3456</v>
      </c>
      <c r="F454" s="79" t="s">
        <v>12377</v>
      </c>
      <c r="G454" s="79" t="s">
        <v>3457</v>
      </c>
      <c r="H454" s="77" t="s">
        <v>3458</v>
      </c>
      <c r="I454" s="77" t="s">
        <v>3459</v>
      </c>
      <c r="J454" s="110">
        <v>45498</v>
      </c>
      <c r="K454" s="103">
        <v>45530</v>
      </c>
      <c r="L454" s="94" t="s">
        <v>3460</v>
      </c>
      <c r="M454" s="77" t="s">
        <v>3461</v>
      </c>
      <c r="N454" s="77" t="s">
        <v>3462</v>
      </c>
      <c r="O454" s="95" t="s">
        <v>13046</v>
      </c>
    </row>
    <row r="455" spans="1:15" s="86" customFormat="1">
      <c r="A455" s="77">
        <v>450</v>
      </c>
      <c r="B455" s="13" t="s">
        <v>1505</v>
      </c>
      <c r="C455" s="111" t="s">
        <v>13052</v>
      </c>
      <c r="D455" s="102" t="s">
        <v>6622</v>
      </c>
      <c r="E455" s="102" t="s">
        <v>6623</v>
      </c>
      <c r="F455" s="79" t="s">
        <v>12221</v>
      </c>
      <c r="G455" s="79" t="s">
        <v>6624</v>
      </c>
      <c r="H455" s="77" t="s">
        <v>6625</v>
      </c>
      <c r="I455" s="77" t="s">
        <v>6626</v>
      </c>
      <c r="J455" s="103">
        <v>45482</v>
      </c>
      <c r="K455" s="103">
        <v>45513</v>
      </c>
      <c r="L455" s="94" t="s">
        <v>3460</v>
      </c>
      <c r="M455" s="77" t="s">
        <v>3461</v>
      </c>
      <c r="N455" s="77" t="s">
        <v>3462</v>
      </c>
      <c r="O455" s="95" t="s">
        <v>13046</v>
      </c>
    </row>
    <row r="456" spans="1:15" s="86" customFormat="1">
      <c r="A456" s="77">
        <v>451</v>
      </c>
      <c r="B456" s="13" t="s">
        <v>1505</v>
      </c>
      <c r="C456" s="109" t="s">
        <v>13053</v>
      </c>
      <c r="D456" s="102" t="s">
        <v>6758</v>
      </c>
      <c r="E456" s="102" t="s">
        <v>6759</v>
      </c>
      <c r="F456" s="79" t="s">
        <v>6760</v>
      </c>
      <c r="G456" s="79" t="s">
        <v>6761</v>
      </c>
      <c r="H456" s="77" t="s">
        <v>6762</v>
      </c>
      <c r="I456" s="77" t="s">
        <v>6763</v>
      </c>
      <c r="J456" s="110">
        <v>45503</v>
      </c>
      <c r="K456" s="103">
        <v>45533</v>
      </c>
      <c r="L456" s="77" t="s">
        <v>3460</v>
      </c>
      <c r="M456" s="77" t="s">
        <v>3461</v>
      </c>
      <c r="N456" s="77" t="s">
        <v>3462</v>
      </c>
      <c r="O456" s="95" t="s">
        <v>13046</v>
      </c>
    </row>
    <row r="457" spans="1:15" s="86" customFormat="1">
      <c r="A457" s="77">
        <v>452</v>
      </c>
      <c r="B457" s="13" t="s">
        <v>1505</v>
      </c>
      <c r="C457" s="111" t="s">
        <v>13054</v>
      </c>
      <c r="D457" s="102" t="s">
        <v>5573</v>
      </c>
      <c r="E457" s="102" t="s">
        <v>5574</v>
      </c>
      <c r="F457" s="79" t="s">
        <v>1630</v>
      </c>
      <c r="G457" s="79" t="s">
        <v>5575</v>
      </c>
      <c r="H457" s="77" t="s">
        <v>5576</v>
      </c>
      <c r="I457" s="77" t="s">
        <v>5576</v>
      </c>
      <c r="J457" s="103">
        <v>45135</v>
      </c>
      <c r="K457" s="103">
        <v>45180</v>
      </c>
      <c r="L457" s="125" t="s">
        <v>3440</v>
      </c>
      <c r="M457" s="77" t="s">
        <v>3441</v>
      </c>
      <c r="N457" s="77" t="s">
        <v>3442</v>
      </c>
      <c r="O457" s="95" t="s">
        <v>13055</v>
      </c>
    </row>
    <row r="458" spans="1:15" s="86" customFormat="1">
      <c r="A458" s="77">
        <v>453</v>
      </c>
      <c r="B458" s="13" t="s">
        <v>1505</v>
      </c>
      <c r="C458" s="111" t="s">
        <v>13056</v>
      </c>
      <c r="D458" s="102" t="s">
        <v>5637</v>
      </c>
      <c r="E458" s="102" t="s">
        <v>5638</v>
      </c>
      <c r="F458" s="79" t="s">
        <v>12155</v>
      </c>
      <c r="G458" s="79" t="s">
        <v>5639</v>
      </c>
      <c r="H458" s="77" t="s">
        <v>5640</v>
      </c>
      <c r="I458" s="77" t="s">
        <v>5640</v>
      </c>
      <c r="J458" s="103">
        <v>45189</v>
      </c>
      <c r="K458" s="103">
        <v>45223</v>
      </c>
      <c r="L458" s="125" t="s">
        <v>3440</v>
      </c>
      <c r="M458" s="77" t="s">
        <v>3441</v>
      </c>
      <c r="N458" s="77" t="s">
        <v>3442</v>
      </c>
      <c r="O458" s="95" t="s">
        <v>13055</v>
      </c>
    </row>
    <row r="459" spans="1:15" s="86" customFormat="1">
      <c r="A459" s="77">
        <v>454</v>
      </c>
      <c r="B459" s="13" t="s">
        <v>1505</v>
      </c>
      <c r="C459" s="111" t="s">
        <v>13057</v>
      </c>
      <c r="D459" s="102" t="s">
        <v>6227</v>
      </c>
      <c r="E459" s="102" t="s">
        <v>6228</v>
      </c>
      <c r="F459" s="79" t="s">
        <v>13058</v>
      </c>
      <c r="G459" s="79" t="s">
        <v>6229</v>
      </c>
      <c r="H459" s="77" t="s">
        <v>6230</v>
      </c>
      <c r="I459" s="77" t="s">
        <v>6231</v>
      </c>
      <c r="J459" s="110">
        <v>45323</v>
      </c>
      <c r="K459" s="103">
        <v>45364</v>
      </c>
      <c r="L459" s="125" t="s">
        <v>3440</v>
      </c>
      <c r="M459" s="77" t="s">
        <v>3441</v>
      </c>
      <c r="N459" s="77" t="s">
        <v>3442</v>
      </c>
      <c r="O459" s="95" t="s">
        <v>13055</v>
      </c>
    </row>
    <row r="460" spans="1:15" s="86" customFormat="1">
      <c r="A460" s="77">
        <v>455</v>
      </c>
      <c r="B460" s="13" t="s">
        <v>1505</v>
      </c>
      <c r="C460" s="114" t="s">
        <v>13059</v>
      </c>
      <c r="D460" s="115" t="s">
        <v>5990</v>
      </c>
      <c r="E460" s="102" t="s">
        <v>5991</v>
      </c>
      <c r="F460" s="79" t="s">
        <v>12155</v>
      </c>
      <c r="G460" s="79" t="s">
        <v>5992</v>
      </c>
      <c r="H460" s="77" t="s">
        <v>5993</v>
      </c>
      <c r="I460" s="77" t="s">
        <v>5994</v>
      </c>
      <c r="J460" s="110">
        <v>45260</v>
      </c>
      <c r="K460" s="103">
        <v>45290</v>
      </c>
      <c r="L460" s="125" t="s">
        <v>3440</v>
      </c>
      <c r="M460" s="77" t="s">
        <v>3441</v>
      </c>
      <c r="N460" s="77" t="s">
        <v>3442</v>
      </c>
      <c r="O460" s="95" t="s">
        <v>13055</v>
      </c>
    </row>
    <row r="461" spans="1:15" s="86" customFormat="1">
      <c r="A461" s="77">
        <v>456</v>
      </c>
      <c r="B461" s="13" t="s">
        <v>1505</v>
      </c>
      <c r="C461" s="111" t="s">
        <v>13060</v>
      </c>
      <c r="D461" s="102" t="s">
        <v>5641</v>
      </c>
      <c r="E461" s="102" t="s">
        <v>5642</v>
      </c>
      <c r="F461" s="79" t="s">
        <v>12155</v>
      </c>
      <c r="G461" s="79" t="s">
        <v>5643</v>
      </c>
      <c r="H461" s="77" t="s">
        <v>5644</v>
      </c>
      <c r="I461" s="77" t="s">
        <v>5644</v>
      </c>
      <c r="J461" s="103">
        <v>45188</v>
      </c>
      <c r="K461" s="103">
        <v>45229</v>
      </c>
      <c r="L461" s="125" t="s">
        <v>3440</v>
      </c>
      <c r="M461" s="77" t="s">
        <v>3441</v>
      </c>
      <c r="N461" s="77" t="s">
        <v>3442</v>
      </c>
      <c r="O461" s="95" t="s">
        <v>13055</v>
      </c>
    </row>
    <row r="462" spans="1:15" s="86" customFormat="1">
      <c r="A462" s="77">
        <v>457</v>
      </c>
      <c r="B462" s="13" t="s">
        <v>1505</v>
      </c>
      <c r="C462" s="102" t="s">
        <v>13061</v>
      </c>
      <c r="D462" s="102" t="s">
        <v>6602</v>
      </c>
      <c r="E462" s="102" t="s">
        <v>6603</v>
      </c>
      <c r="F462" s="79" t="s">
        <v>12221</v>
      </c>
      <c r="G462" s="79" t="s">
        <v>6604</v>
      </c>
      <c r="H462" s="77" t="s">
        <v>6605</v>
      </c>
      <c r="I462" s="77" t="s">
        <v>6606</v>
      </c>
      <c r="J462" s="110">
        <v>45454</v>
      </c>
      <c r="K462" s="103">
        <v>45498</v>
      </c>
      <c r="L462" s="77" t="s">
        <v>3440</v>
      </c>
      <c r="M462" s="77" t="s">
        <v>3441</v>
      </c>
      <c r="N462" s="77" t="s">
        <v>3442</v>
      </c>
      <c r="O462" s="95" t="s">
        <v>13055</v>
      </c>
    </row>
    <row r="463" spans="1:15" s="86" customFormat="1">
      <c r="A463" s="77">
        <v>458</v>
      </c>
      <c r="B463" s="13" t="s">
        <v>1505</v>
      </c>
      <c r="C463" s="111" t="s">
        <v>13062</v>
      </c>
      <c r="D463" s="102" t="s">
        <v>6223</v>
      </c>
      <c r="E463" s="102" t="s">
        <v>6224</v>
      </c>
      <c r="F463" s="79" t="s">
        <v>12841</v>
      </c>
      <c r="G463" s="79" t="s">
        <v>6225</v>
      </c>
      <c r="H463" s="77" t="s">
        <v>6226</v>
      </c>
      <c r="I463" s="77" t="s">
        <v>6226</v>
      </c>
      <c r="J463" s="103">
        <v>45323</v>
      </c>
      <c r="K463" s="103">
        <v>45364</v>
      </c>
      <c r="L463" s="77" t="s">
        <v>3440</v>
      </c>
      <c r="M463" s="77" t="s">
        <v>3441</v>
      </c>
      <c r="N463" s="77" t="s">
        <v>3442</v>
      </c>
      <c r="O463" s="95" t="s">
        <v>13055</v>
      </c>
    </row>
    <row r="464" spans="1:15" s="86" customFormat="1">
      <c r="A464" s="77">
        <v>459</v>
      </c>
      <c r="B464" s="13" t="s">
        <v>1505</v>
      </c>
      <c r="C464" s="109" t="s">
        <v>13063</v>
      </c>
      <c r="D464" s="102" t="s">
        <v>3435</v>
      </c>
      <c r="E464" s="102" t="s">
        <v>3436</v>
      </c>
      <c r="F464" s="79" t="s">
        <v>13064</v>
      </c>
      <c r="G464" s="79" t="s">
        <v>3437</v>
      </c>
      <c r="H464" s="77" t="s">
        <v>3438</v>
      </c>
      <c r="I464" s="77" t="s">
        <v>3439</v>
      </c>
      <c r="J464" s="110">
        <v>45476</v>
      </c>
      <c r="K464" s="103">
        <v>45507</v>
      </c>
      <c r="L464" s="77" t="s">
        <v>3440</v>
      </c>
      <c r="M464" s="77" t="s">
        <v>3441</v>
      </c>
      <c r="N464" s="77" t="s">
        <v>3442</v>
      </c>
      <c r="O464" s="95" t="s">
        <v>13055</v>
      </c>
    </row>
    <row r="465" spans="1:15" s="86" customFormat="1">
      <c r="A465" s="77">
        <v>460</v>
      </c>
      <c r="B465" s="13" t="s">
        <v>1505</v>
      </c>
      <c r="C465" s="114" t="s">
        <v>13065</v>
      </c>
      <c r="D465" s="115" t="s">
        <v>5744</v>
      </c>
      <c r="E465" s="102" t="s">
        <v>5745</v>
      </c>
      <c r="F465" s="79" t="s">
        <v>12291</v>
      </c>
      <c r="G465" s="79" t="s">
        <v>5746</v>
      </c>
      <c r="H465" s="77" t="s">
        <v>5747</v>
      </c>
      <c r="I465" s="77" t="s">
        <v>5748</v>
      </c>
      <c r="J465" s="110">
        <v>45223</v>
      </c>
      <c r="K465" s="103">
        <v>45254</v>
      </c>
      <c r="L465" s="125" t="s">
        <v>3440</v>
      </c>
      <c r="M465" s="77" t="s">
        <v>3441</v>
      </c>
      <c r="N465" s="77" t="s">
        <v>3442</v>
      </c>
      <c r="O465" s="95" t="s">
        <v>13055</v>
      </c>
    </row>
    <row r="466" spans="1:15" s="86" customFormat="1">
      <c r="A466" s="77">
        <v>461</v>
      </c>
      <c r="B466" s="13" t="s">
        <v>1505</v>
      </c>
      <c r="C466" s="114" t="s">
        <v>13066</v>
      </c>
      <c r="D466" s="115" t="s">
        <v>5830</v>
      </c>
      <c r="E466" s="102" t="s">
        <v>5831</v>
      </c>
      <c r="F466" s="79" t="s">
        <v>12182</v>
      </c>
      <c r="G466" s="79" t="s">
        <v>5832</v>
      </c>
      <c r="H466" s="77" t="s">
        <v>5833</v>
      </c>
      <c r="I466" s="77" t="s">
        <v>5833</v>
      </c>
      <c r="J466" s="110">
        <v>45239</v>
      </c>
      <c r="K466" s="103">
        <v>45269</v>
      </c>
      <c r="L466" s="125" t="s">
        <v>3440</v>
      </c>
      <c r="M466" s="77" t="s">
        <v>3441</v>
      </c>
      <c r="N466" s="77" t="s">
        <v>3442</v>
      </c>
      <c r="O466" s="95" t="s">
        <v>13055</v>
      </c>
    </row>
    <row r="467" spans="1:15" s="86" customFormat="1">
      <c r="A467" s="77">
        <v>462</v>
      </c>
      <c r="B467" s="13" t="s">
        <v>1505</v>
      </c>
      <c r="C467" s="114" t="s">
        <v>13067</v>
      </c>
      <c r="D467" s="115" t="s">
        <v>5864</v>
      </c>
      <c r="E467" s="102" t="s">
        <v>5865</v>
      </c>
      <c r="F467" s="79" t="s">
        <v>12155</v>
      </c>
      <c r="G467" s="79" t="s">
        <v>5866</v>
      </c>
      <c r="H467" s="77" t="s">
        <v>5867</v>
      </c>
      <c r="I467" s="77" t="s">
        <v>5867</v>
      </c>
      <c r="J467" s="110">
        <v>45239</v>
      </c>
      <c r="K467" s="103">
        <v>45271</v>
      </c>
      <c r="L467" s="125" t="s">
        <v>3440</v>
      </c>
      <c r="M467" s="77" t="s">
        <v>3441</v>
      </c>
      <c r="N467" s="77" t="s">
        <v>3442</v>
      </c>
      <c r="O467" s="95" t="s">
        <v>13055</v>
      </c>
    </row>
    <row r="468" spans="1:15" s="86" customFormat="1">
      <c r="A468" s="77">
        <v>463</v>
      </c>
      <c r="B468" s="13" t="s">
        <v>1505</v>
      </c>
      <c r="C468" s="114" t="s">
        <v>13068</v>
      </c>
      <c r="D468" s="115" t="s">
        <v>5995</v>
      </c>
      <c r="E468" s="102" t="s">
        <v>5996</v>
      </c>
      <c r="F468" s="79" t="s">
        <v>1699</v>
      </c>
      <c r="G468" s="79" t="s">
        <v>5997</v>
      </c>
      <c r="H468" s="77" t="s">
        <v>5998</v>
      </c>
      <c r="I468" s="77" t="s">
        <v>5998</v>
      </c>
      <c r="J468" s="110">
        <v>45260</v>
      </c>
      <c r="K468" s="103">
        <v>45290</v>
      </c>
      <c r="L468" s="125" t="s">
        <v>3440</v>
      </c>
      <c r="M468" s="77" t="s">
        <v>3441</v>
      </c>
      <c r="N468" s="77" t="s">
        <v>3442</v>
      </c>
      <c r="O468" s="95" t="s">
        <v>13055</v>
      </c>
    </row>
    <row r="469" spans="1:15" s="86" customFormat="1">
      <c r="A469" s="77">
        <v>464</v>
      </c>
      <c r="B469" s="13" t="s">
        <v>1505</v>
      </c>
      <c r="C469" s="111" t="s">
        <v>13069</v>
      </c>
      <c r="D469" s="102" t="s">
        <v>5009</v>
      </c>
      <c r="E469" s="102" t="s">
        <v>5010</v>
      </c>
      <c r="F469" s="79" t="s">
        <v>12306</v>
      </c>
      <c r="G469" s="79" t="s">
        <v>5011</v>
      </c>
      <c r="H469" s="77" t="s">
        <v>5012</v>
      </c>
      <c r="I469" s="77" t="s">
        <v>5012</v>
      </c>
      <c r="J469" s="103">
        <v>44956</v>
      </c>
      <c r="K469" s="103">
        <v>44988</v>
      </c>
      <c r="L469" s="77" t="s">
        <v>4190</v>
      </c>
      <c r="M469" s="77" t="s">
        <v>4191</v>
      </c>
      <c r="N469" s="77" t="s">
        <v>4192</v>
      </c>
      <c r="O469" s="95" t="s">
        <v>13070</v>
      </c>
    </row>
    <row r="470" spans="1:15" s="86" customFormat="1">
      <c r="A470" s="77">
        <v>465</v>
      </c>
      <c r="B470" s="13" t="s">
        <v>1505</v>
      </c>
      <c r="C470" s="111" t="s">
        <v>13071</v>
      </c>
      <c r="D470" s="102" t="s">
        <v>5887</v>
      </c>
      <c r="E470" s="102" t="s">
        <v>5888</v>
      </c>
      <c r="F470" s="79" t="s">
        <v>12155</v>
      </c>
      <c r="G470" s="79" t="s">
        <v>5889</v>
      </c>
      <c r="H470" s="77" t="s">
        <v>5890</v>
      </c>
      <c r="I470" s="77" t="s">
        <v>5891</v>
      </c>
      <c r="J470" s="103">
        <v>45247</v>
      </c>
      <c r="K470" s="103">
        <v>45277</v>
      </c>
      <c r="L470" s="77" t="s">
        <v>4190</v>
      </c>
      <c r="M470" s="77" t="s">
        <v>4191</v>
      </c>
      <c r="N470" s="77" t="s">
        <v>4192</v>
      </c>
      <c r="O470" s="95" t="s">
        <v>13070</v>
      </c>
    </row>
    <row r="471" spans="1:15" s="86" customFormat="1">
      <c r="A471" s="77">
        <v>466</v>
      </c>
      <c r="B471" s="13" t="s">
        <v>1505</v>
      </c>
      <c r="C471" s="109" t="s">
        <v>13072</v>
      </c>
      <c r="D471" s="102" t="s">
        <v>6033</v>
      </c>
      <c r="E471" s="102" t="s">
        <v>6034</v>
      </c>
      <c r="F471" s="79" t="s">
        <v>2839</v>
      </c>
      <c r="G471" s="79" t="s">
        <v>6035</v>
      </c>
      <c r="H471" s="77" t="s">
        <v>6036</v>
      </c>
      <c r="I471" s="77" t="s">
        <v>13073</v>
      </c>
      <c r="J471" s="103">
        <v>45261</v>
      </c>
      <c r="K471" s="103">
        <v>45296</v>
      </c>
      <c r="L471" s="94" t="s">
        <v>4190</v>
      </c>
      <c r="M471" s="77" t="s">
        <v>4191</v>
      </c>
      <c r="N471" s="77" t="s">
        <v>4192</v>
      </c>
      <c r="O471" s="95" t="s">
        <v>13070</v>
      </c>
    </row>
    <row r="472" spans="1:15" s="86" customFormat="1">
      <c r="A472" s="77">
        <v>467</v>
      </c>
      <c r="B472" s="13" t="s">
        <v>1505</v>
      </c>
      <c r="C472" s="109" t="s">
        <v>13074</v>
      </c>
      <c r="D472" s="102" t="s">
        <v>5801</v>
      </c>
      <c r="E472" s="102" t="s">
        <v>5802</v>
      </c>
      <c r="F472" s="79" t="s">
        <v>1630</v>
      </c>
      <c r="G472" s="79" t="s">
        <v>5803</v>
      </c>
      <c r="H472" s="77" t="s">
        <v>5804</v>
      </c>
      <c r="I472" s="77" t="s">
        <v>5804</v>
      </c>
      <c r="J472" s="126">
        <v>45236</v>
      </c>
      <c r="K472" s="103">
        <v>45266</v>
      </c>
      <c r="L472" s="77" t="s">
        <v>4190</v>
      </c>
      <c r="M472" s="77" t="s">
        <v>4191</v>
      </c>
      <c r="N472" s="77" t="s">
        <v>4192</v>
      </c>
      <c r="O472" s="95" t="s">
        <v>13070</v>
      </c>
    </row>
    <row r="473" spans="1:15" s="86" customFormat="1">
      <c r="A473" s="77">
        <v>468</v>
      </c>
      <c r="B473" s="13" t="s">
        <v>1505</v>
      </c>
      <c r="C473" s="109" t="s">
        <v>13075</v>
      </c>
      <c r="D473" s="102" t="s">
        <v>5882</v>
      </c>
      <c r="E473" s="102" t="s">
        <v>5883</v>
      </c>
      <c r="F473" s="79" t="s">
        <v>1630</v>
      </c>
      <c r="G473" s="79" t="s">
        <v>5884</v>
      </c>
      <c r="H473" s="77" t="s">
        <v>5885</v>
      </c>
      <c r="I473" s="77" t="s">
        <v>5886</v>
      </c>
      <c r="J473" s="126">
        <v>45247</v>
      </c>
      <c r="K473" s="103">
        <v>45277</v>
      </c>
      <c r="L473" s="77" t="s">
        <v>4190</v>
      </c>
      <c r="M473" s="77" t="s">
        <v>4191</v>
      </c>
      <c r="N473" s="77" t="s">
        <v>4192</v>
      </c>
      <c r="O473" s="95" t="s">
        <v>13070</v>
      </c>
    </row>
    <row r="474" spans="1:15" s="86" customFormat="1">
      <c r="A474" s="77">
        <v>469</v>
      </c>
      <c r="B474" s="13" t="s">
        <v>1505</v>
      </c>
      <c r="C474" s="111" t="s">
        <v>13076</v>
      </c>
      <c r="D474" s="102" t="s">
        <v>4895</v>
      </c>
      <c r="E474" s="102" t="s">
        <v>4896</v>
      </c>
      <c r="F474" s="79" t="s">
        <v>12182</v>
      </c>
      <c r="G474" s="79" t="s">
        <v>4897</v>
      </c>
      <c r="H474" s="77" t="s">
        <v>4898</v>
      </c>
      <c r="I474" s="77" t="s">
        <v>4898</v>
      </c>
      <c r="J474" s="103">
        <v>44818</v>
      </c>
      <c r="K474" s="103">
        <v>44858</v>
      </c>
      <c r="L474" s="77" t="s">
        <v>4190</v>
      </c>
      <c r="M474" s="77" t="s">
        <v>4191</v>
      </c>
      <c r="N474" s="77" t="s">
        <v>4192</v>
      </c>
      <c r="O474" s="95" t="s">
        <v>13070</v>
      </c>
    </row>
    <row r="475" spans="1:15" s="86" customFormat="1">
      <c r="A475" s="77">
        <v>470</v>
      </c>
      <c r="B475" s="13" t="s">
        <v>1505</v>
      </c>
      <c r="C475" s="109" t="s">
        <v>13077</v>
      </c>
      <c r="D475" s="102" t="s">
        <v>5834</v>
      </c>
      <c r="E475" s="102" t="s">
        <v>5835</v>
      </c>
      <c r="F475" s="79" t="s">
        <v>12155</v>
      </c>
      <c r="G475" s="79" t="s">
        <v>3961</v>
      </c>
      <c r="H475" s="77" t="s">
        <v>5836</v>
      </c>
      <c r="I475" s="77" t="s">
        <v>5836</v>
      </c>
      <c r="J475" s="126">
        <v>45240</v>
      </c>
      <c r="K475" s="103">
        <v>45270</v>
      </c>
      <c r="L475" s="77" t="s">
        <v>4190</v>
      </c>
      <c r="M475" s="77" t="s">
        <v>4191</v>
      </c>
      <c r="N475" s="77" t="s">
        <v>4192</v>
      </c>
      <c r="O475" s="95" t="s">
        <v>13070</v>
      </c>
    </row>
    <row r="476" spans="1:15" s="86" customFormat="1">
      <c r="A476" s="77">
        <v>471</v>
      </c>
      <c r="B476" s="13" t="s">
        <v>1505</v>
      </c>
      <c r="C476" s="111" t="s">
        <v>13078</v>
      </c>
      <c r="D476" s="102" t="s">
        <v>13079</v>
      </c>
      <c r="E476" s="102" t="s">
        <v>5936</v>
      </c>
      <c r="F476" s="79" t="s">
        <v>12155</v>
      </c>
      <c r="G476" s="79" t="s">
        <v>5937</v>
      </c>
      <c r="H476" s="77" t="s">
        <v>5938</v>
      </c>
      <c r="I476" s="77" t="s">
        <v>5938</v>
      </c>
      <c r="J476" s="103">
        <v>45250</v>
      </c>
      <c r="K476" s="103">
        <v>45280</v>
      </c>
      <c r="L476" s="77" t="s">
        <v>4190</v>
      </c>
      <c r="M476" s="77" t="s">
        <v>4191</v>
      </c>
      <c r="N476" s="77" t="s">
        <v>4192</v>
      </c>
      <c r="O476" s="95" t="s">
        <v>13070</v>
      </c>
    </row>
    <row r="477" spans="1:15" s="86" customFormat="1">
      <c r="A477" s="77">
        <v>472</v>
      </c>
      <c r="B477" s="13" t="s">
        <v>1505</v>
      </c>
      <c r="C477" s="102" t="s">
        <v>13080</v>
      </c>
      <c r="D477" s="102" t="s">
        <v>6359</v>
      </c>
      <c r="E477" s="102" t="s">
        <v>6360</v>
      </c>
      <c r="F477" s="79" t="s">
        <v>12155</v>
      </c>
      <c r="G477" s="79" t="s">
        <v>6361</v>
      </c>
      <c r="H477" s="77" t="s">
        <v>6362</v>
      </c>
      <c r="I477" s="77" t="s">
        <v>6362</v>
      </c>
      <c r="J477" s="110">
        <v>45398</v>
      </c>
      <c r="K477" s="103">
        <v>45433</v>
      </c>
      <c r="L477" s="77" t="s">
        <v>4190</v>
      </c>
      <c r="M477" s="77" t="s">
        <v>4191</v>
      </c>
      <c r="N477" s="77" t="s">
        <v>4192</v>
      </c>
      <c r="O477" s="95" t="s">
        <v>13070</v>
      </c>
    </row>
    <row r="478" spans="1:15" s="86" customFormat="1">
      <c r="A478" s="77">
        <v>473</v>
      </c>
      <c r="B478" s="13" t="s">
        <v>1505</v>
      </c>
      <c r="C478" s="111" t="s">
        <v>13081</v>
      </c>
      <c r="D478" s="102" t="s">
        <v>4186</v>
      </c>
      <c r="E478" s="102" t="s">
        <v>4187</v>
      </c>
      <c r="F478" s="79" t="s">
        <v>1630</v>
      </c>
      <c r="G478" s="79" t="s">
        <v>4188</v>
      </c>
      <c r="H478" s="77" t="s">
        <v>4189</v>
      </c>
      <c r="I478" s="77" t="s">
        <v>1600</v>
      </c>
      <c r="J478" s="103">
        <v>41970</v>
      </c>
      <c r="K478" s="103">
        <v>42012</v>
      </c>
      <c r="L478" s="77" t="s">
        <v>4190</v>
      </c>
      <c r="M478" s="77" t="s">
        <v>4191</v>
      </c>
      <c r="N478" s="77" t="s">
        <v>4192</v>
      </c>
      <c r="O478" s="95" t="s">
        <v>13070</v>
      </c>
    </row>
    <row r="479" spans="1:15" s="86" customFormat="1">
      <c r="A479" s="77">
        <v>474</v>
      </c>
      <c r="B479" s="13" t="s">
        <v>1505</v>
      </c>
      <c r="C479" s="109" t="s">
        <v>13082</v>
      </c>
      <c r="D479" s="102" t="s">
        <v>6344</v>
      </c>
      <c r="E479" s="102" t="s">
        <v>6345</v>
      </c>
      <c r="F479" s="79" t="s">
        <v>6346</v>
      </c>
      <c r="G479" s="79" t="s">
        <v>6347</v>
      </c>
      <c r="H479" s="77" t="s">
        <v>6348</v>
      </c>
      <c r="I479" s="77" t="s">
        <v>6349</v>
      </c>
      <c r="J479" s="103">
        <v>45400</v>
      </c>
      <c r="K479" s="103">
        <v>45430</v>
      </c>
      <c r="L479" s="77" t="s">
        <v>4190</v>
      </c>
      <c r="M479" s="77" t="s">
        <v>4191</v>
      </c>
      <c r="N479" s="77" t="s">
        <v>4192</v>
      </c>
      <c r="O479" s="95" t="s">
        <v>13070</v>
      </c>
    </row>
    <row r="480" spans="1:15" s="86" customFormat="1">
      <c r="A480" s="77">
        <v>475</v>
      </c>
      <c r="B480" s="13" t="s">
        <v>1505</v>
      </c>
      <c r="C480" s="109" t="s">
        <v>13083</v>
      </c>
      <c r="D480" s="102" t="s">
        <v>6839</v>
      </c>
      <c r="E480" s="102" t="s">
        <v>6840</v>
      </c>
      <c r="F480" s="79" t="s">
        <v>13084</v>
      </c>
      <c r="G480" s="79" t="s">
        <v>6841</v>
      </c>
      <c r="H480" s="77" t="s">
        <v>6842</v>
      </c>
      <c r="I480" s="77" t="s">
        <v>6843</v>
      </c>
      <c r="J480" s="103">
        <v>45275</v>
      </c>
      <c r="K480" s="103">
        <v>45320</v>
      </c>
      <c r="L480" s="93" t="s">
        <v>4190</v>
      </c>
      <c r="M480" s="77" t="s">
        <v>4191</v>
      </c>
      <c r="N480" s="77" t="s">
        <v>4192</v>
      </c>
      <c r="O480" s="95" t="s">
        <v>13070</v>
      </c>
    </row>
    <row r="481" spans="1:15" s="86" customFormat="1">
      <c r="A481" s="77">
        <v>476</v>
      </c>
      <c r="B481" s="13" t="s">
        <v>1505</v>
      </c>
      <c r="C481" s="109" t="s">
        <v>13085</v>
      </c>
      <c r="D481" s="102" t="s">
        <v>5896</v>
      </c>
      <c r="E481" s="102" t="s">
        <v>5897</v>
      </c>
      <c r="F481" s="79" t="s">
        <v>1630</v>
      </c>
      <c r="G481" s="79" t="s">
        <v>5898</v>
      </c>
      <c r="H481" s="77" t="s">
        <v>5899</v>
      </c>
      <c r="I481" s="77" t="s">
        <v>5899</v>
      </c>
      <c r="J481" s="126">
        <v>45248</v>
      </c>
      <c r="K481" s="103">
        <v>45278</v>
      </c>
      <c r="L481" s="77" t="s">
        <v>4190</v>
      </c>
      <c r="M481" s="77" t="s">
        <v>4191</v>
      </c>
      <c r="N481" s="77" t="s">
        <v>4192</v>
      </c>
      <c r="O481" s="95" t="s">
        <v>13070</v>
      </c>
    </row>
    <row r="482" spans="1:15" s="86" customFormat="1">
      <c r="A482" s="77">
        <v>477</v>
      </c>
      <c r="B482" s="13" t="s">
        <v>1505</v>
      </c>
      <c r="C482" s="109" t="s">
        <v>13086</v>
      </c>
      <c r="D482" s="102" t="s">
        <v>5826</v>
      </c>
      <c r="E482" s="102" t="s">
        <v>5827</v>
      </c>
      <c r="F482" s="79" t="s">
        <v>12155</v>
      </c>
      <c r="G482" s="79" t="s">
        <v>5828</v>
      </c>
      <c r="H482" s="77" t="s">
        <v>5829</v>
      </c>
      <c r="I482" s="77" t="s">
        <v>1600</v>
      </c>
      <c r="J482" s="126">
        <v>45239</v>
      </c>
      <c r="K482" s="103">
        <v>45269</v>
      </c>
      <c r="L482" s="77" t="s">
        <v>4190</v>
      </c>
      <c r="M482" s="77" t="s">
        <v>4191</v>
      </c>
      <c r="N482" s="77" t="s">
        <v>4192</v>
      </c>
      <c r="O482" s="95" t="s">
        <v>13070</v>
      </c>
    </row>
    <row r="483" spans="1:15" s="86" customFormat="1">
      <c r="A483" s="77">
        <v>478</v>
      </c>
      <c r="B483" s="13" t="s">
        <v>1505</v>
      </c>
      <c r="C483" s="111" t="s">
        <v>13087</v>
      </c>
      <c r="D483" s="102" t="s">
        <v>5818</v>
      </c>
      <c r="E483" s="102" t="s">
        <v>5819</v>
      </c>
      <c r="F483" s="79" t="s">
        <v>12155</v>
      </c>
      <c r="G483" s="79" t="s">
        <v>5820</v>
      </c>
      <c r="H483" s="77"/>
      <c r="I483" s="77"/>
      <c r="J483" s="103">
        <v>45238</v>
      </c>
      <c r="K483" s="103">
        <v>45268</v>
      </c>
      <c r="L483" s="77" t="s">
        <v>4190</v>
      </c>
      <c r="M483" s="77" t="s">
        <v>4191</v>
      </c>
      <c r="N483" s="77" t="s">
        <v>4192</v>
      </c>
      <c r="O483" s="95" t="s">
        <v>13070</v>
      </c>
    </row>
    <row r="484" spans="1:15" s="86" customFormat="1">
      <c r="A484" s="77">
        <v>479</v>
      </c>
      <c r="B484" s="13" t="s">
        <v>1505</v>
      </c>
      <c r="C484" s="109" t="s">
        <v>13088</v>
      </c>
      <c r="D484" s="102" t="s">
        <v>6834</v>
      </c>
      <c r="E484" s="102" t="s">
        <v>6835</v>
      </c>
      <c r="F484" s="79" t="s">
        <v>12433</v>
      </c>
      <c r="G484" s="79" t="s">
        <v>6836</v>
      </c>
      <c r="H484" s="77" t="s">
        <v>6837</v>
      </c>
      <c r="I484" s="77" t="s">
        <v>6838</v>
      </c>
      <c r="J484" s="103">
        <v>45260</v>
      </c>
      <c r="K484" s="103">
        <v>45299</v>
      </c>
      <c r="L484" s="93" t="s">
        <v>4190</v>
      </c>
      <c r="M484" s="77" t="s">
        <v>4191</v>
      </c>
      <c r="N484" s="77" t="s">
        <v>4192</v>
      </c>
      <c r="O484" s="95" t="s">
        <v>13070</v>
      </c>
    </row>
    <row r="485" spans="1:15" s="86" customFormat="1">
      <c r="A485" s="77">
        <v>480</v>
      </c>
      <c r="B485" s="13" t="s">
        <v>1505</v>
      </c>
      <c r="C485" s="127" t="s">
        <v>13089</v>
      </c>
      <c r="D485" s="121" t="s">
        <v>5805</v>
      </c>
      <c r="E485" s="102" t="s">
        <v>5806</v>
      </c>
      <c r="F485" s="79" t="s">
        <v>12155</v>
      </c>
      <c r="G485" s="79" t="s">
        <v>5807</v>
      </c>
      <c r="H485" s="77" t="s">
        <v>5808</v>
      </c>
      <c r="I485" s="77" t="s">
        <v>5808</v>
      </c>
      <c r="J485" s="128">
        <v>45238</v>
      </c>
      <c r="K485" s="103">
        <v>45268</v>
      </c>
      <c r="L485" s="77" t="s">
        <v>4190</v>
      </c>
      <c r="M485" s="77" t="s">
        <v>4191</v>
      </c>
      <c r="N485" s="77" t="s">
        <v>4192</v>
      </c>
      <c r="O485" s="95" t="s">
        <v>13070</v>
      </c>
    </row>
    <row r="486" spans="1:15" s="86" customFormat="1">
      <c r="A486" s="77">
        <v>481</v>
      </c>
      <c r="B486" s="13" t="s">
        <v>1505</v>
      </c>
      <c r="C486" s="127" t="s">
        <v>13090</v>
      </c>
      <c r="D486" s="121" t="s">
        <v>5809</v>
      </c>
      <c r="E486" s="102" t="s">
        <v>5810</v>
      </c>
      <c r="F486" s="79" t="s">
        <v>12182</v>
      </c>
      <c r="G486" s="79" t="s">
        <v>5811</v>
      </c>
      <c r="H486" s="77" t="s">
        <v>5812</v>
      </c>
      <c r="I486" s="77" t="s">
        <v>5812</v>
      </c>
      <c r="J486" s="128">
        <v>45238</v>
      </c>
      <c r="K486" s="103">
        <v>45268</v>
      </c>
      <c r="L486" s="77" t="s">
        <v>4190</v>
      </c>
      <c r="M486" s="77" t="s">
        <v>4191</v>
      </c>
      <c r="N486" s="77" t="s">
        <v>4192</v>
      </c>
      <c r="O486" s="95" t="s">
        <v>13070</v>
      </c>
    </row>
    <row r="487" spans="1:15" s="86" customFormat="1">
      <c r="A487" s="77">
        <v>482</v>
      </c>
      <c r="B487" s="13" t="s">
        <v>1505</v>
      </c>
      <c r="C487" s="111" t="s">
        <v>13091</v>
      </c>
      <c r="D487" s="102" t="s">
        <v>6232</v>
      </c>
      <c r="E487" s="102" t="s">
        <v>6233</v>
      </c>
      <c r="F487" s="79" t="s">
        <v>12221</v>
      </c>
      <c r="G487" s="79" t="s">
        <v>6234</v>
      </c>
      <c r="H487" s="77" t="s">
        <v>6235</v>
      </c>
      <c r="I487" s="77" t="s">
        <v>6236</v>
      </c>
      <c r="J487" s="103">
        <v>45398</v>
      </c>
      <c r="K487" s="103">
        <v>45429</v>
      </c>
      <c r="L487" s="77" t="s">
        <v>4190</v>
      </c>
      <c r="M487" s="77" t="s">
        <v>4191</v>
      </c>
      <c r="N487" s="77" t="s">
        <v>4192</v>
      </c>
      <c r="O487" s="95" t="s">
        <v>13070</v>
      </c>
    </row>
    <row r="488" spans="1:15" s="86" customFormat="1">
      <c r="A488" s="77">
        <v>483</v>
      </c>
      <c r="B488" s="13" t="s">
        <v>1505</v>
      </c>
      <c r="C488" s="102" t="s">
        <v>13092</v>
      </c>
      <c r="D488" s="102" t="s">
        <v>6433</v>
      </c>
      <c r="E488" s="102" t="s">
        <v>6434</v>
      </c>
      <c r="F488" s="79" t="s">
        <v>12155</v>
      </c>
      <c r="G488" s="79" t="s">
        <v>6096</v>
      </c>
      <c r="H488" s="77" t="s">
        <v>6435</v>
      </c>
      <c r="I488" s="77" t="s">
        <v>6436</v>
      </c>
      <c r="J488" s="103">
        <v>45422</v>
      </c>
      <c r="K488" s="103">
        <v>45453</v>
      </c>
      <c r="L488" s="77" t="s">
        <v>4190</v>
      </c>
      <c r="M488" s="77" t="s">
        <v>4191</v>
      </c>
      <c r="N488" s="77" t="s">
        <v>4192</v>
      </c>
      <c r="O488" s="95" t="s">
        <v>13070</v>
      </c>
    </row>
    <row r="489" spans="1:15" s="86" customFormat="1">
      <c r="A489" s="77">
        <v>484</v>
      </c>
      <c r="B489" s="13" t="s">
        <v>1505</v>
      </c>
      <c r="C489" s="111" t="s">
        <v>13093</v>
      </c>
      <c r="D489" s="102" t="s">
        <v>5918</v>
      </c>
      <c r="E489" s="102" t="s">
        <v>5919</v>
      </c>
      <c r="F489" s="79" t="s">
        <v>1630</v>
      </c>
      <c r="G489" s="79" t="s">
        <v>5920</v>
      </c>
      <c r="H489" s="77" t="s">
        <v>5921</v>
      </c>
      <c r="I489" s="77" t="s">
        <v>5921</v>
      </c>
      <c r="J489" s="103">
        <v>45219</v>
      </c>
      <c r="K489" s="103">
        <v>45280</v>
      </c>
      <c r="L489" s="77" t="s">
        <v>4190</v>
      </c>
      <c r="M489" s="77" t="s">
        <v>4191</v>
      </c>
      <c r="N489" s="77" t="s">
        <v>4192</v>
      </c>
      <c r="O489" s="95" t="s">
        <v>13070</v>
      </c>
    </row>
    <row r="490" spans="1:15" s="86" customFormat="1">
      <c r="A490" s="77">
        <v>485</v>
      </c>
      <c r="B490" s="13" t="s">
        <v>1505</v>
      </c>
      <c r="C490" s="111" t="s">
        <v>13094</v>
      </c>
      <c r="D490" s="102" t="s">
        <v>5868</v>
      </c>
      <c r="E490" s="102" t="s">
        <v>5869</v>
      </c>
      <c r="F490" s="79" t="s">
        <v>12155</v>
      </c>
      <c r="G490" s="79" t="s">
        <v>5870</v>
      </c>
      <c r="H490" s="77" t="s">
        <v>5871</v>
      </c>
      <c r="I490" s="77" t="s">
        <v>5872</v>
      </c>
      <c r="J490" s="103">
        <v>45244</v>
      </c>
      <c r="K490" s="103">
        <v>45274</v>
      </c>
      <c r="L490" s="77" t="s">
        <v>4190</v>
      </c>
      <c r="M490" s="77" t="s">
        <v>4191</v>
      </c>
      <c r="N490" s="77" t="s">
        <v>4192</v>
      </c>
      <c r="O490" s="95" t="s">
        <v>13070</v>
      </c>
    </row>
    <row r="491" spans="1:15" s="86" customFormat="1">
      <c r="A491" s="77">
        <v>486</v>
      </c>
      <c r="B491" s="13" t="s">
        <v>1505</v>
      </c>
      <c r="C491" s="127" t="s">
        <v>13095</v>
      </c>
      <c r="D491" s="121" t="s">
        <v>5781</v>
      </c>
      <c r="E491" s="102" t="s">
        <v>5782</v>
      </c>
      <c r="F491" s="79" t="s">
        <v>13021</v>
      </c>
      <c r="G491" s="79" t="s">
        <v>5783</v>
      </c>
      <c r="H491" s="77" t="s">
        <v>5784</v>
      </c>
      <c r="I491" s="77" t="s">
        <v>5784</v>
      </c>
      <c r="J491" s="128">
        <v>45231</v>
      </c>
      <c r="K491" s="103">
        <v>45261</v>
      </c>
      <c r="L491" s="77" t="s">
        <v>4190</v>
      </c>
      <c r="M491" s="77" t="s">
        <v>4191</v>
      </c>
      <c r="N491" s="77" t="s">
        <v>4192</v>
      </c>
      <c r="O491" s="95" t="s">
        <v>13070</v>
      </c>
    </row>
    <row r="492" spans="1:15" s="86" customFormat="1">
      <c r="A492" s="77">
        <v>487</v>
      </c>
      <c r="B492" s="13" t="s">
        <v>1505</v>
      </c>
      <c r="C492" s="117" t="s">
        <v>13096</v>
      </c>
      <c r="D492" s="115" t="s">
        <v>5873</v>
      </c>
      <c r="E492" s="102" t="s">
        <v>5874</v>
      </c>
      <c r="F492" s="79" t="s">
        <v>12155</v>
      </c>
      <c r="G492" s="79" t="s">
        <v>5875</v>
      </c>
      <c r="H492" s="77" t="s">
        <v>5876</v>
      </c>
      <c r="I492" s="77" t="s">
        <v>5876</v>
      </c>
      <c r="J492" s="126">
        <v>45244</v>
      </c>
      <c r="K492" s="103">
        <v>45274</v>
      </c>
      <c r="L492" s="77" t="s">
        <v>4190</v>
      </c>
      <c r="M492" s="77" t="s">
        <v>4191</v>
      </c>
      <c r="N492" s="77" t="s">
        <v>4192</v>
      </c>
      <c r="O492" s="95" t="s">
        <v>13070</v>
      </c>
    </row>
    <row r="493" spans="1:15" s="86" customFormat="1">
      <c r="A493" s="77">
        <v>488</v>
      </c>
      <c r="B493" s="13" t="s">
        <v>1505</v>
      </c>
      <c r="C493" s="111" t="s">
        <v>13097</v>
      </c>
      <c r="D493" s="102" t="s">
        <v>6200</v>
      </c>
      <c r="E493" s="102" t="s">
        <v>6201</v>
      </c>
      <c r="F493" s="79" t="s">
        <v>13098</v>
      </c>
      <c r="G493" s="79" t="s">
        <v>6202</v>
      </c>
      <c r="H493" s="77" t="s">
        <v>6203</v>
      </c>
      <c r="I493" s="77" t="s">
        <v>6204</v>
      </c>
      <c r="J493" s="103">
        <v>45392</v>
      </c>
      <c r="K493" s="103">
        <v>45422</v>
      </c>
      <c r="L493" s="77" t="s">
        <v>4190</v>
      </c>
      <c r="M493" s="77" t="s">
        <v>4191</v>
      </c>
      <c r="N493" s="77" t="s">
        <v>4192</v>
      </c>
      <c r="O493" s="95" t="s">
        <v>13070</v>
      </c>
    </row>
    <row r="494" spans="1:15" s="86" customFormat="1">
      <c r="A494" s="77">
        <v>489</v>
      </c>
      <c r="B494" s="13" t="s">
        <v>1505</v>
      </c>
      <c r="C494" s="111" t="s">
        <v>13099</v>
      </c>
      <c r="D494" s="102" t="s">
        <v>5821</v>
      </c>
      <c r="E494" s="102" t="s">
        <v>5822</v>
      </c>
      <c r="F494" s="79" t="s">
        <v>12155</v>
      </c>
      <c r="G494" s="79" t="s">
        <v>5823</v>
      </c>
      <c r="H494" s="77" t="s">
        <v>5824</v>
      </c>
      <c r="I494" s="77" t="s">
        <v>5825</v>
      </c>
      <c r="J494" s="103">
        <v>45238</v>
      </c>
      <c r="K494" s="103">
        <v>45268</v>
      </c>
      <c r="L494" s="77" t="s">
        <v>4190</v>
      </c>
      <c r="M494" s="77" t="s">
        <v>4191</v>
      </c>
      <c r="N494" s="77" t="s">
        <v>4192</v>
      </c>
      <c r="O494" s="95" t="s">
        <v>13070</v>
      </c>
    </row>
    <row r="495" spans="1:15" s="86" customFormat="1">
      <c r="A495" s="77">
        <v>490</v>
      </c>
      <c r="B495" s="13" t="s">
        <v>1505</v>
      </c>
      <c r="C495" s="111" t="s">
        <v>13100</v>
      </c>
      <c r="D495" s="102" t="s">
        <v>4426</v>
      </c>
      <c r="E495" s="102" t="s">
        <v>4427</v>
      </c>
      <c r="F495" s="79" t="s">
        <v>12182</v>
      </c>
      <c r="G495" s="79" t="s">
        <v>4428</v>
      </c>
      <c r="H495" s="77" t="s">
        <v>4429</v>
      </c>
      <c r="I495" s="77" t="s">
        <v>4430</v>
      </c>
      <c r="J495" s="103">
        <v>44662</v>
      </c>
      <c r="K495" s="103">
        <v>44692</v>
      </c>
      <c r="L495" s="125" t="s">
        <v>3440</v>
      </c>
      <c r="M495" s="77" t="s">
        <v>3441</v>
      </c>
      <c r="N495" s="77" t="s">
        <v>3442</v>
      </c>
      <c r="O495" s="95" t="s">
        <v>13055</v>
      </c>
    </row>
    <row r="496" spans="1:15" s="86" customFormat="1">
      <c r="A496" s="77">
        <v>491</v>
      </c>
      <c r="B496" s="13" t="s">
        <v>1505</v>
      </c>
      <c r="C496" s="109" t="s">
        <v>13101</v>
      </c>
      <c r="D496" s="102" t="s">
        <v>4257</v>
      </c>
      <c r="E496" s="102" t="s">
        <v>4258</v>
      </c>
      <c r="F496" s="79" t="s">
        <v>12155</v>
      </c>
      <c r="G496" s="79" t="s">
        <v>4259</v>
      </c>
      <c r="H496" s="77" t="s">
        <v>4260</v>
      </c>
      <c r="I496" s="77" t="s">
        <v>4261</v>
      </c>
      <c r="J496" s="103">
        <v>44553</v>
      </c>
      <c r="K496" s="103">
        <v>44593</v>
      </c>
      <c r="L496" s="77" t="s">
        <v>3691</v>
      </c>
      <c r="M496" s="77" t="s">
        <v>13001</v>
      </c>
      <c r="N496" s="77" t="s">
        <v>3692</v>
      </c>
      <c r="O496" s="95" t="s">
        <v>13002</v>
      </c>
    </row>
    <row r="497" spans="1:15" s="86" customFormat="1">
      <c r="A497" s="77">
        <v>492</v>
      </c>
      <c r="B497" s="13" t="s">
        <v>1505</v>
      </c>
      <c r="C497" s="117" t="s">
        <v>13102</v>
      </c>
      <c r="D497" s="115" t="s">
        <v>5674</v>
      </c>
      <c r="E497" s="102" t="s">
        <v>5675</v>
      </c>
      <c r="F497" s="79" t="s">
        <v>1630</v>
      </c>
      <c r="G497" s="79" t="s">
        <v>3838</v>
      </c>
      <c r="H497" s="77" t="s">
        <v>5676</v>
      </c>
      <c r="I497" s="77" t="s">
        <v>5677</v>
      </c>
      <c r="J497" s="110">
        <v>45231</v>
      </c>
      <c r="K497" s="103">
        <v>45272</v>
      </c>
      <c r="L497" s="77" t="s">
        <v>3691</v>
      </c>
      <c r="M497" s="77" t="s">
        <v>13001</v>
      </c>
      <c r="N497" s="77" t="s">
        <v>3692</v>
      </c>
      <c r="O497" s="95" t="s">
        <v>13002</v>
      </c>
    </row>
    <row r="498" spans="1:15" s="86" customFormat="1">
      <c r="A498" s="77">
        <v>493</v>
      </c>
      <c r="B498" s="13" t="s">
        <v>1505</v>
      </c>
      <c r="C498" s="109" t="s">
        <v>13103</v>
      </c>
      <c r="D498" s="102" t="s">
        <v>5530</v>
      </c>
      <c r="E498" s="102" t="s">
        <v>5531</v>
      </c>
      <c r="F498" s="79" t="s">
        <v>12164</v>
      </c>
      <c r="G498" s="79" t="s">
        <v>5532</v>
      </c>
      <c r="H498" s="77" t="s">
        <v>5533</v>
      </c>
      <c r="I498" s="77" t="s">
        <v>5533</v>
      </c>
      <c r="J498" s="110">
        <v>45203</v>
      </c>
      <c r="K498" s="103">
        <v>45240</v>
      </c>
      <c r="L498" s="77" t="s">
        <v>3691</v>
      </c>
      <c r="M498" s="77" t="s">
        <v>13001</v>
      </c>
      <c r="N498" s="77" t="s">
        <v>3692</v>
      </c>
      <c r="O498" s="95" t="s">
        <v>13002</v>
      </c>
    </row>
    <row r="499" spans="1:15" s="86" customFormat="1">
      <c r="A499" s="77">
        <v>494</v>
      </c>
      <c r="B499" s="13" t="s">
        <v>1505</v>
      </c>
      <c r="C499" s="111" t="s">
        <v>13104</v>
      </c>
      <c r="D499" s="102" t="s">
        <v>4747</v>
      </c>
      <c r="E499" s="102" t="s">
        <v>4748</v>
      </c>
      <c r="F499" s="79" t="s">
        <v>12155</v>
      </c>
      <c r="G499" s="79" t="s">
        <v>4749</v>
      </c>
      <c r="H499" s="77" t="s">
        <v>4750</v>
      </c>
      <c r="I499" s="77" t="s">
        <v>4751</v>
      </c>
      <c r="J499" s="103">
        <v>44942</v>
      </c>
      <c r="K499" s="103">
        <v>44991</v>
      </c>
      <c r="L499" s="77" t="s">
        <v>3691</v>
      </c>
      <c r="M499" s="77" t="s">
        <v>13001</v>
      </c>
      <c r="N499" s="77" t="s">
        <v>3692</v>
      </c>
      <c r="O499" s="95" t="s">
        <v>13002</v>
      </c>
    </row>
    <row r="500" spans="1:15" s="86" customFormat="1">
      <c r="A500" s="77">
        <v>495</v>
      </c>
      <c r="B500" s="13" t="s">
        <v>1505</v>
      </c>
      <c r="C500" s="114" t="s">
        <v>13105</v>
      </c>
      <c r="D500" s="115" t="s">
        <v>6779</v>
      </c>
      <c r="E500" s="102" t="s">
        <v>6780</v>
      </c>
      <c r="F500" s="79" t="s">
        <v>13106</v>
      </c>
      <c r="G500" s="79" t="s">
        <v>3537</v>
      </c>
      <c r="H500" s="77" t="s">
        <v>6781</v>
      </c>
      <c r="I500" s="77" t="s">
        <v>6782</v>
      </c>
      <c r="J500" s="103">
        <v>45518</v>
      </c>
      <c r="K500" s="103">
        <v>45557</v>
      </c>
      <c r="L500" s="77" t="s">
        <v>3691</v>
      </c>
      <c r="M500" s="77" t="s">
        <v>13001</v>
      </c>
      <c r="N500" s="77" t="s">
        <v>3692</v>
      </c>
      <c r="O500" s="95" t="s">
        <v>13002</v>
      </c>
    </row>
    <row r="501" spans="1:15" s="86" customFormat="1">
      <c r="A501" s="77">
        <v>496</v>
      </c>
      <c r="B501" s="13" t="s">
        <v>1505</v>
      </c>
      <c r="C501" s="109" t="s">
        <v>13107</v>
      </c>
      <c r="D501" s="102" t="s">
        <v>5900</v>
      </c>
      <c r="E501" s="102" t="s">
        <v>5901</v>
      </c>
      <c r="F501" s="79" t="s">
        <v>5902</v>
      </c>
      <c r="G501" s="79" t="s">
        <v>5903</v>
      </c>
      <c r="H501" s="77"/>
      <c r="I501" s="77"/>
      <c r="J501" s="110">
        <v>45259</v>
      </c>
      <c r="K501" s="103">
        <v>45300</v>
      </c>
      <c r="L501" s="77" t="s">
        <v>3691</v>
      </c>
      <c r="M501" s="77" t="s">
        <v>13001</v>
      </c>
      <c r="N501" s="77" t="s">
        <v>3692</v>
      </c>
      <c r="O501" s="95" t="s">
        <v>13002</v>
      </c>
    </row>
    <row r="502" spans="1:15" s="86" customFormat="1">
      <c r="A502" s="77">
        <v>497</v>
      </c>
      <c r="B502" s="13" t="s">
        <v>1505</v>
      </c>
      <c r="C502" s="111" t="s">
        <v>13108</v>
      </c>
      <c r="D502" s="102" t="s">
        <v>4244</v>
      </c>
      <c r="E502" s="102" t="s">
        <v>4245</v>
      </c>
      <c r="F502" s="79" t="s">
        <v>12182</v>
      </c>
      <c r="G502" s="79" t="s">
        <v>4246</v>
      </c>
      <c r="H502" s="77" t="s">
        <v>4247</v>
      </c>
      <c r="I502" s="77" t="s">
        <v>4247</v>
      </c>
      <c r="J502" s="103">
        <v>44557</v>
      </c>
      <c r="K502" s="103">
        <v>44593</v>
      </c>
      <c r="L502" s="77" t="s">
        <v>3691</v>
      </c>
      <c r="M502" s="77" t="s">
        <v>13001</v>
      </c>
      <c r="N502" s="77" t="s">
        <v>3692</v>
      </c>
      <c r="O502" s="95" t="s">
        <v>13002</v>
      </c>
    </row>
    <row r="503" spans="1:15" s="86" customFormat="1">
      <c r="A503" s="77">
        <v>498</v>
      </c>
      <c r="B503" s="13" t="s">
        <v>1505</v>
      </c>
      <c r="C503" s="111" t="s">
        <v>13109</v>
      </c>
      <c r="D503" s="102" t="s">
        <v>5392</v>
      </c>
      <c r="E503" s="102" t="s">
        <v>5393</v>
      </c>
      <c r="F503" s="79" t="s">
        <v>1630</v>
      </c>
      <c r="G503" s="79" t="s">
        <v>5394</v>
      </c>
      <c r="H503" s="77" t="s">
        <v>5395</v>
      </c>
      <c r="I503" s="77" t="s">
        <v>5396</v>
      </c>
      <c r="J503" s="103">
        <v>45148</v>
      </c>
      <c r="K503" s="103">
        <v>45187</v>
      </c>
      <c r="L503" s="77" t="s">
        <v>3691</v>
      </c>
      <c r="M503" s="77" t="s">
        <v>13001</v>
      </c>
      <c r="N503" s="77" t="s">
        <v>3692</v>
      </c>
      <c r="O503" s="95" t="s">
        <v>13002</v>
      </c>
    </row>
    <row r="504" spans="1:15" s="86" customFormat="1">
      <c r="A504" s="77">
        <v>499</v>
      </c>
      <c r="B504" s="13" t="s">
        <v>1505</v>
      </c>
      <c r="C504" s="114" t="s">
        <v>13110</v>
      </c>
      <c r="D504" s="115" t="s">
        <v>5695</v>
      </c>
      <c r="E504" s="102" t="s">
        <v>5696</v>
      </c>
      <c r="F504" s="79" t="s">
        <v>12155</v>
      </c>
      <c r="G504" s="79" t="s">
        <v>5697</v>
      </c>
      <c r="H504" s="77" t="s">
        <v>5698</v>
      </c>
      <c r="I504" s="77" t="s">
        <v>5699</v>
      </c>
      <c r="J504" s="110">
        <v>45247</v>
      </c>
      <c r="K504" s="103">
        <v>45277</v>
      </c>
      <c r="L504" s="125" t="s">
        <v>3691</v>
      </c>
      <c r="M504" s="77" t="s">
        <v>13001</v>
      </c>
      <c r="N504" s="77" t="s">
        <v>3692</v>
      </c>
      <c r="O504" s="95" t="s">
        <v>13002</v>
      </c>
    </row>
    <row r="505" spans="1:15" s="86" customFormat="1">
      <c r="A505" s="77">
        <v>500</v>
      </c>
      <c r="B505" s="13" t="s">
        <v>1505</v>
      </c>
      <c r="C505" s="127" t="s">
        <v>13111</v>
      </c>
      <c r="D505" s="129" t="s">
        <v>5837</v>
      </c>
      <c r="E505" s="102" t="s">
        <v>5838</v>
      </c>
      <c r="F505" s="79" t="s">
        <v>12221</v>
      </c>
      <c r="G505" s="79" t="s">
        <v>5839</v>
      </c>
      <c r="H505" s="77" t="s">
        <v>5840</v>
      </c>
      <c r="I505" s="77" t="s">
        <v>5840</v>
      </c>
      <c r="J505" s="128">
        <v>45252</v>
      </c>
      <c r="K505" s="103">
        <v>45294</v>
      </c>
      <c r="L505" s="77" t="s">
        <v>3691</v>
      </c>
      <c r="M505" s="77" t="s">
        <v>13001</v>
      </c>
      <c r="N505" s="77" t="s">
        <v>3692</v>
      </c>
      <c r="O505" s="95" t="s">
        <v>13002</v>
      </c>
    </row>
    <row r="506" spans="1:15" s="86" customFormat="1">
      <c r="A506" s="77">
        <v>501</v>
      </c>
      <c r="B506" s="13" t="s">
        <v>1505</v>
      </c>
      <c r="C506" s="102" t="s">
        <v>13112</v>
      </c>
      <c r="D506" s="102" t="s">
        <v>6126</v>
      </c>
      <c r="E506" s="102" t="s">
        <v>6127</v>
      </c>
      <c r="F506" s="79" t="s">
        <v>12182</v>
      </c>
      <c r="G506" s="79" t="s">
        <v>6128</v>
      </c>
      <c r="H506" s="77" t="s">
        <v>6129</v>
      </c>
      <c r="I506" s="77" t="s">
        <v>6129</v>
      </c>
      <c r="J506" s="103">
        <v>45337</v>
      </c>
      <c r="K506" s="103">
        <v>45378</v>
      </c>
      <c r="L506" s="77" t="s">
        <v>3691</v>
      </c>
      <c r="M506" s="77" t="s">
        <v>13001</v>
      </c>
      <c r="N506" s="77" t="s">
        <v>3692</v>
      </c>
      <c r="O506" s="95" t="s">
        <v>13002</v>
      </c>
    </row>
    <row r="507" spans="1:15" s="86" customFormat="1">
      <c r="A507" s="77">
        <v>502</v>
      </c>
      <c r="B507" s="13" t="s">
        <v>1505</v>
      </c>
      <c r="C507" s="117" t="s">
        <v>13113</v>
      </c>
      <c r="D507" s="115" t="s">
        <v>4933</v>
      </c>
      <c r="E507" s="102" t="s">
        <v>4934</v>
      </c>
      <c r="F507" s="79" t="s">
        <v>1630</v>
      </c>
      <c r="G507" s="79" t="s">
        <v>4935</v>
      </c>
      <c r="H507" s="77" t="s">
        <v>4936</v>
      </c>
      <c r="I507" s="77" t="s">
        <v>4936</v>
      </c>
      <c r="J507" s="110">
        <v>44986</v>
      </c>
      <c r="K507" s="103">
        <v>45058</v>
      </c>
      <c r="L507" s="77" t="s">
        <v>3691</v>
      </c>
      <c r="M507" s="77" t="s">
        <v>13001</v>
      </c>
      <c r="N507" s="77" t="s">
        <v>3692</v>
      </c>
      <c r="O507" s="95" t="s">
        <v>13002</v>
      </c>
    </row>
    <row r="508" spans="1:15" s="86" customFormat="1">
      <c r="A508" s="77">
        <v>503</v>
      </c>
      <c r="B508" s="13" t="s">
        <v>1505</v>
      </c>
      <c r="C508" s="109" t="s">
        <v>13114</v>
      </c>
      <c r="D508" s="102" t="s">
        <v>6789</v>
      </c>
      <c r="E508" s="102" t="s">
        <v>6790</v>
      </c>
      <c r="F508" s="79" t="s">
        <v>12194</v>
      </c>
      <c r="G508" s="79" t="s">
        <v>6176</v>
      </c>
      <c r="H508" s="77" t="s">
        <v>6791</v>
      </c>
      <c r="I508" s="77" t="s">
        <v>6792</v>
      </c>
      <c r="J508" s="110">
        <v>45539</v>
      </c>
      <c r="K508" s="103">
        <v>45577</v>
      </c>
      <c r="L508" s="77" t="s">
        <v>3691</v>
      </c>
      <c r="M508" s="77" t="s">
        <v>13001</v>
      </c>
      <c r="N508" s="77" t="s">
        <v>3692</v>
      </c>
      <c r="O508" s="95" t="s">
        <v>13002</v>
      </c>
    </row>
    <row r="509" spans="1:15" s="86" customFormat="1">
      <c r="A509" s="77">
        <v>504</v>
      </c>
      <c r="B509" s="13" t="s">
        <v>1505</v>
      </c>
      <c r="C509" s="111" t="s">
        <v>13115</v>
      </c>
      <c r="D509" s="102" t="s">
        <v>5255</v>
      </c>
      <c r="E509" s="102" t="s">
        <v>5256</v>
      </c>
      <c r="F509" s="79" t="s">
        <v>12155</v>
      </c>
      <c r="G509" s="79" t="s">
        <v>5257</v>
      </c>
      <c r="H509" s="77" t="s">
        <v>4750</v>
      </c>
      <c r="I509" s="77" t="s">
        <v>4369</v>
      </c>
      <c r="J509" s="103">
        <v>45112</v>
      </c>
      <c r="K509" s="103">
        <v>45160</v>
      </c>
      <c r="L509" s="77" t="s">
        <v>3691</v>
      </c>
      <c r="M509" s="77" t="s">
        <v>13001</v>
      </c>
      <c r="N509" s="77" t="s">
        <v>3692</v>
      </c>
      <c r="O509" s="95" t="s">
        <v>13002</v>
      </c>
    </row>
    <row r="510" spans="1:15" s="86" customFormat="1">
      <c r="A510" s="77">
        <v>505</v>
      </c>
      <c r="B510" s="13" t="s">
        <v>1505</v>
      </c>
      <c r="C510" s="102" t="s">
        <v>13116</v>
      </c>
      <c r="D510" s="102" t="s">
        <v>6377</v>
      </c>
      <c r="E510" s="102" t="s">
        <v>6378</v>
      </c>
      <c r="F510" s="79" t="s">
        <v>12155</v>
      </c>
      <c r="G510" s="79" t="s">
        <v>6379</v>
      </c>
      <c r="H510" s="77" t="s">
        <v>6380</v>
      </c>
      <c r="I510" s="77" t="s">
        <v>6380</v>
      </c>
      <c r="J510" s="103">
        <v>45428</v>
      </c>
      <c r="K510" s="103">
        <v>45460</v>
      </c>
      <c r="L510" s="77" t="s">
        <v>3691</v>
      </c>
      <c r="M510" s="77" t="s">
        <v>13001</v>
      </c>
      <c r="N510" s="77" t="s">
        <v>3692</v>
      </c>
      <c r="O510" s="95" t="s">
        <v>13002</v>
      </c>
    </row>
    <row r="511" spans="1:15" s="86" customFormat="1">
      <c r="A511" s="77">
        <v>506</v>
      </c>
      <c r="B511" s="13" t="s">
        <v>1505</v>
      </c>
      <c r="C511" s="111" t="s">
        <v>13117</v>
      </c>
      <c r="D511" s="102" t="s">
        <v>5521</v>
      </c>
      <c r="E511" s="102" t="s">
        <v>5522</v>
      </c>
      <c r="F511" s="79" t="s">
        <v>12155</v>
      </c>
      <c r="G511" s="79" t="s">
        <v>5523</v>
      </c>
      <c r="H511" s="77" t="s">
        <v>5524</v>
      </c>
      <c r="I511" s="77" t="s">
        <v>5525</v>
      </c>
      <c r="J511" s="103">
        <v>45190</v>
      </c>
      <c r="K511" s="103">
        <v>45237</v>
      </c>
      <c r="L511" s="77" t="s">
        <v>3691</v>
      </c>
      <c r="M511" s="77" t="s">
        <v>13001</v>
      </c>
      <c r="N511" s="77" t="s">
        <v>3692</v>
      </c>
      <c r="O511" s="95" t="s">
        <v>13002</v>
      </c>
    </row>
    <row r="512" spans="1:15" s="86" customFormat="1">
      <c r="A512" s="77">
        <v>507</v>
      </c>
      <c r="B512" s="13" t="s">
        <v>1505</v>
      </c>
      <c r="C512" s="111" t="s">
        <v>13118</v>
      </c>
      <c r="D512" s="102" t="s">
        <v>4879</v>
      </c>
      <c r="E512" s="102" t="s">
        <v>4880</v>
      </c>
      <c r="F512" s="79" t="s">
        <v>12291</v>
      </c>
      <c r="G512" s="79" t="s">
        <v>4881</v>
      </c>
      <c r="H512" s="77" t="s">
        <v>4882</v>
      </c>
      <c r="I512" s="77" t="s">
        <v>4882</v>
      </c>
      <c r="J512" s="103">
        <v>45001</v>
      </c>
      <c r="K512" s="103">
        <v>45033</v>
      </c>
      <c r="L512" s="77" t="s">
        <v>3691</v>
      </c>
      <c r="M512" s="77" t="s">
        <v>13001</v>
      </c>
      <c r="N512" s="77" t="s">
        <v>3692</v>
      </c>
      <c r="O512" s="95" t="s">
        <v>13002</v>
      </c>
    </row>
    <row r="513" spans="1:15" s="86" customFormat="1">
      <c r="A513" s="77">
        <v>508</v>
      </c>
      <c r="B513" s="13" t="s">
        <v>1505</v>
      </c>
      <c r="C513" s="111" t="s">
        <v>13119</v>
      </c>
      <c r="D513" s="102" t="s">
        <v>5687</v>
      </c>
      <c r="E513" s="102" t="s">
        <v>5688</v>
      </c>
      <c r="F513" s="79" t="s">
        <v>13120</v>
      </c>
      <c r="G513" s="79" t="s">
        <v>5689</v>
      </c>
      <c r="H513" s="77" t="s">
        <v>5690</v>
      </c>
      <c r="I513" s="77" t="s">
        <v>5690</v>
      </c>
      <c r="J513" s="103">
        <v>45153</v>
      </c>
      <c r="K513" s="103">
        <v>45274</v>
      </c>
      <c r="L513" s="77" t="s">
        <v>3691</v>
      </c>
      <c r="M513" s="77" t="s">
        <v>13001</v>
      </c>
      <c r="N513" s="77" t="s">
        <v>3692</v>
      </c>
      <c r="O513" s="95" t="s">
        <v>13002</v>
      </c>
    </row>
    <row r="514" spans="1:15" s="86" customFormat="1">
      <c r="A514" s="77">
        <v>509</v>
      </c>
      <c r="B514" s="13" t="s">
        <v>1505</v>
      </c>
      <c r="C514" s="111" t="s">
        <v>13121</v>
      </c>
      <c r="D514" s="102" t="s">
        <v>4820</v>
      </c>
      <c r="E514" s="102" t="s">
        <v>4821</v>
      </c>
      <c r="F514" s="79" t="s">
        <v>1534</v>
      </c>
      <c r="G514" s="79" t="s">
        <v>4822</v>
      </c>
      <c r="H514" s="77" t="s">
        <v>4823</v>
      </c>
      <c r="I514" s="77" t="s">
        <v>4823</v>
      </c>
      <c r="J514" s="103">
        <v>44972</v>
      </c>
      <c r="K514" s="103">
        <v>45012</v>
      </c>
      <c r="L514" s="77" t="s">
        <v>3691</v>
      </c>
      <c r="M514" s="77" t="s">
        <v>13001</v>
      </c>
      <c r="N514" s="77" t="s">
        <v>3692</v>
      </c>
      <c r="O514" s="95" t="s">
        <v>13002</v>
      </c>
    </row>
    <row r="515" spans="1:15" s="86" customFormat="1">
      <c r="A515" s="77">
        <v>510</v>
      </c>
      <c r="B515" s="13" t="s">
        <v>1505</v>
      </c>
      <c r="C515" s="102" t="s">
        <v>13122</v>
      </c>
      <c r="D515" s="102" t="s">
        <v>3688</v>
      </c>
      <c r="E515" s="102" t="s">
        <v>3689</v>
      </c>
      <c r="F515" s="79" t="s">
        <v>12155</v>
      </c>
      <c r="G515" s="79" t="s">
        <v>3690</v>
      </c>
      <c r="H515" s="77"/>
      <c r="I515" s="77"/>
      <c r="J515" s="110">
        <v>45400</v>
      </c>
      <c r="K515" s="103">
        <v>45433</v>
      </c>
      <c r="L515" s="77" t="s">
        <v>3691</v>
      </c>
      <c r="M515" s="77" t="s">
        <v>13001</v>
      </c>
      <c r="N515" s="77" t="s">
        <v>3692</v>
      </c>
      <c r="O515" s="95" t="s">
        <v>13002</v>
      </c>
    </row>
    <row r="516" spans="1:15" s="86" customFormat="1">
      <c r="A516" s="77">
        <v>511</v>
      </c>
      <c r="B516" s="13" t="s">
        <v>1505</v>
      </c>
      <c r="C516" s="111" t="s">
        <v>13123</v>
      </c>
      <c r="D516" s="102" t="s">
        <v>4712</v>
      </c>
      <c r="E516" s="102" t="s">
        <v>4713</v>
      </c>
      <c r="F516" s="79" t="s">
        <v>1542</v>
      </c>
      <c r="G516" s="79" t="s">
        <v>4714</v>
      </c>
      <c r="H516" s="77" t="s">
        <v>4715</v>
      </c>
      <c r="I516" s="77" t="s">
        <v>4715</v>
      </c>
      <c r="J516" s="103">
        <v>44980</v>
      </c>
      <c r="K516" s="103">
        <v>44980</v>
      </c>
      <c r="L516" s="77" t="s">
        <v>3691</v>
      </c>
      <c r="M516" s="77" t="s">
        <v>13001</v>
      </c>
      <c r="N516" s="77" t="s">
        <v>3692</v>
      </c>
      <c r="O516" s="95" t="s">
        <v>13002</v>
      </c>
    </row>
    <row r="517" spans="1:15" s="86" customFormat="1">
      <c r="A517" s="77">
        <v>512</v>
      </c>
      <c r="B517" s="13" t="s">
        <v>1505</v>
      </c>
      <c r="C517" s="102" t="s">
        <v>13124</v>
      </c>
      <c r="D517" s="102" t="s">
        <v>6368</v>
      </c>
      <c r="E517" s="102" t="s">
        <v>6369</v>
      </c>
      <c r="F517" s="79" t="s">
        <v>1534</v>
      </c>
      <c r="G517" s="79" t="s">
        <v>6370</v>
      </c>
      <c r="H517" s="77" t="s">
        <v>6371</v>
      </c>
      <c r="I517" s="77" t="s">
        <v>6371</v>
      </c>
      <c r="J517" s="110">
        <v>45427</v>
      </c>
      <c r="K517" s="103">
        <v>45460</v>
      </c>
      <c r="L517" s="77" t="s">
        <v>3691</v>
      </c>
      <c r="M517" s="77" t="s">
        <v>13001</v>
      </c>
      <c r="N517" s="77" t="s">
        <v>3692</v>
      </c>
      <c r="O517" s="95" t="s">
        <v>13002</v>
      </c>
    </row>
    <row r="518" spans="1:15" s="86" customFormat="1">
      <c r="A518" s="77">
        <v>513</v>
      </c>
      <c r="B518" s="13" t="s">
        <v>1505</v>
      </c>
      <c r="C518" s="109" t="s">
        <v>13125</v>
      </c>
      <c r="D518" s="102" t="s">
        <v>4478</v>
      </c>
      <c r="E518" s="102" t="s">
        <v>4479</v>
      </c>
      <c r="F518" s="79" t="s">
        <v>12182</v>
      </c>
      <c r="G518" s="79" t="s">
        <v>4480</v>
      </c>
      <c r="H518" s="77" t="s">
        <v>3506</v>
      </c>
      <c r="I518" s="77" t="s">
        <v>4481</v>
      </c>
      <c r="J518" s="103">
        <v>44722</v>
      </c>
      <c r="K518" s="103">
        <v>44753</v>
      </c>
      <c r="L518" s="77" t="s">
        <v>3691</v>
      </c>
      <c r="M518" s="77" t="s">
        <v>13001</v>
      </c>
      <c r="N518" s="77" t="s">
        <v>3692</v>
      </c>
      <c r="O518" s="95" t="s">
        <v>13002</v>
      </c>
    </row>
    <row r="519" spans="1:15" s="86" customFormat="1">
      <c r="A519" s="77">
        <v>514</v>
      </c>
      <c r="B519" s="13" t="s">
        <v>1505</v>
      </c>
      <c r="C519" s="117" t="s">
        <v>13126</v>
      </c>
      <c r="D519" s="115" t="s">
        <v>5928</v>
      </c>
      <c r="E519" s="102" t="s">
        <v>5929</v>
      </c>
      <c r="F519" s="79" t="s">
        <v>13127</v>
      </c>
      <c r="G519" s="79" t="s">
        <v>5473</v>
      </c>
      <c r="H519" s="77" t="s">
        <v>5930</v>
      </c>
      <c r="I519" s="77" t="s">
        <v>5931</v>
      </c>
      <c r="J519" s="130">
        <v>45267</v>
      </c>
      <c r="K519" s="103">
        <v>45306</v>
      </c>
      <c r="L519" s="77" t="s">
        <v>3691</v>
      </c>
      <c r="M519" s="77" t="s">
        <v>13001</v>
      </c>
      <c r="N519" s="77" t="s">
        <v>3692</v>
      </c>
      <c r="O519" s="95" t="s">
        <v>13002</v>
      </c>
    </row>
    <row r="520" spans="1:15" s="86" customFormat="1">
      <c r="A520" s="77">
        <v>515</v>
      </c>
      <c r="B520" s="13" t="s">
        <v>1505</v>
      </c>
      <c r="C520" s="111" t="s">
        <v>13128</v>
      </c>
      <c r="D520" s="121" t="s">
        <v>5790</v>
      </c>
      <c r="E520" s="102" t="s">
        <v>5791</v>
      </c>
      <c r="F520" s="79" t="s">
        <v>12155</v>
      </c>
      <c r="G520" s="79" t="s">
        <v>3838</v>
      </c>
      <c r="H520" s="77" t="s">
        <v>5792</v>
      </c>
      <c r="I520" s="77" t="s">
        <v>5792</v>
      </c>
      <c r="J520" s="103">
        <v>45230</v>
      </c>
      <c r="K520" s="103">
        <v>45261</v>
      </c>
      <c r="L520" s="77" t="s">
        <v>3493</v>
      </c>
      <c r="M520" s="77" t="s">
        <v>3494</v>
      </c>
      <c r="N520" s="77" t="s">
        <v>3495</v>
      </c>
      <c r="O520" s="95" t="s">
        <v>13129</v>
      </c>
    </row>
    <row r="521" spans="1:15" s="86" customFormat="1">
      <c r="A521" s="77">
        <v>516</v>
      </c>
      <c r="B521" s="13" t="s">
        <v>1505</v>
      </c>
      <c r="C521" s="109" t="s">
        <v>13130</v>
      </c>
      <c r="D521" s="121" t="s">
        <v>3488</v>
      </c>
      <c r="E521" s="102" t="s">
        <v>3489</v>
      </c>
      <c r="F521" s="79" t="s">
        <v>12815</v>
      </c>
      <c r="G521" s="79" t="s">
        <v>3490</v>
      </c>
      <c r="H521" s="77" t="s">
        <v>3491</v>
      </c>
      <c r="I521" s="77" t="s">
        <v>3492</v>
      </c>
      <c r="J521" s="103">
        <v>45511</v>
      </c>
      <c r="K521" s="103">
        <v>45543</v>
      </c>
      <c r="L521" s="94" t="s">
        <v>3493</v>
      </c>
      <c r="M521" s="77" t="s">
        <v>3494</v>
      </c>
      <c r="N521" s="77" t="s">
        <v>3495</v>
      </c>
      <c r="O521" s="95" t="s">
        <v>13129</v>
      </c>
    </row>
    <row r="522" spans="1:15" s="86" customFormat="1">
      <c r="A522" s="77">
        <v>517</v>
      </c>
      <c r="B522" s="13" t="s">
        <v>1505</v>
      </c>
      <c r="C522" s="109" t="s">
        <v>13131</v>
      </c>
      <c r="D522" s="121" t="s">
        <v>5740</v>
      </c>
      <c r="E522" s="102" t="s">
        <v>5741</v>
      </c>
      <c r="F522" s="79" t="s">
        <v>12155</v>
      </c>
      <c r="G522" s="79" t="s">
        <v>5742</v>
      </c>
      <c r="H522" s="77" t="s">
        <v>5743</v>
      </c>
      <c r="I522" s="77" t="s">
        <v>5743</v>
      </c>
      <c r="J522" s="103">
        <v>45219</v>
      </c>
      <c r="K522" s="103">
        <v>45254</v>
      </c>
      <c r="L522" s="77" t="s">
        <v>3493</v>
      </c>
      <c r="M522" s="77" t="s">
        <v>3494</v>
      </c>
      <c r="N522" s="77" t="s">
        <v>3495</v>
      </c>
      <c r="O522" s="95" t="s">
        <v>13129</v>
      </c>
    </row>
    <row r="523" spans="1:15" s="86" customFormat="1">
      <c r="A523" s="77">
        <v>518</v>
      </c>
      <c r="B523" s="13" t="s">
        <v>1505</v>
      </c>
      <c r="C523" s="109" t="s">
        <v>13132</v>
      </c>
      <c r="D523" s="102" t="s">
        <v>5914</v>
      </c>
      <c r="E523" s="102" t="s">
        <v>5915</v>
      </c>
      <c r="F523" s="79" t="s">
        <v>12155</v>
      </c>
      <c r="G523" s="79" t="s">
        <v>5916</v>
      </c>
      <c r="H523" s="77" t="s">
        <v>5917</v>
      </c>
      <c r="I523" s="77" t="s">
        <v>5917</v>
      </c>
      <c r="J523" s="103">
        <v>45238</v>
      </c>
      <c r="K523" s="103">
        <v>45279</v>
      </c>
      <c r="L523" s="77" t="s">
        <v>3493</v>
      </c>
      <c r="M523" s="77" t="s">
        <v>3494</v>
      </c>
      <c r="N523" s="77" t="s">
        <v>3495</v>
      </c>
      <c r="O523" s="95" t="s">
        <v>13129</v>
      </c>
    </row>
    <row r="524" spans="1:15" s="86" customFormat="1">
      <c r="A524" s="77">
        <v>519</v>
      </c>
      <c r="B524" s="13" t="s">
        <v>1505</v>
      </c>
      <c r="C524" s="109" t="s">
        <v>13133</v>
      </c>
      <c r="D524" s="121" t="s">
        <v>6188</v>
      </c>
      <c r="E524" s="102" t="s">
        <v>6189</v>
      </c>
      <c r="F524" s="79" t="s">
        <v>12194</v>
      </c>
      <c r="G524" s="79" t="s">
        <v>6190</v>
      </c>
      <c r="H524" s="77" t="s">
        <v>4498</v>
      </c>
      <c r="I524" s="77" t="s">
        <v>13134</v>
      </c>
      <c r="J524" s="103">
        <v>45322</v>
      </c>
      <c r="K524" s="103">
        <v>45356</v>
      </c>
      <c r="L524" s="77" t="s">
        <v>3493</v>
      </c>
      <c r="M524" s="77" t="s">
        <v>3494</v>
      </c>
      <c r="N524" s="77" t="s">
        <v>3495</v>
      </c>
      <c r="O524" s="95" t="s">
        <v>13129</v>
      </c>
    </row>
    <row r="525" spans="1:15" s="86" customFormat="1">
      <c r="A525" s="77">
        <v>520</v>
      </c>
      <c r="B525" s="13" t="s">
        <v>1505</v>
      </c>
      <c r="C525" s="109" t="s">
        <v>13135</v>
      </c>
      <c r="D525" s="121" t="s">
        <v>6710</v>
      </c>
      <c r="E525" s="102" t="s">
        <v>6711</v>
      </c>
      <c r="F525" s="79" t="s">
        <v>2073</v>
      </c>
      <c r="G525" s="79" t="s">
        <v>6712</v>
      </c>
      <c r="H525" s="77" t="s">
        <v>6713</v>
      </c>
      <c r="I525" s="77" t="s">
        <v>6714</v>
      </c>
      <c r="J525" s="103">
        <v>45505</v>
      </c>
      <c r="K525" s="103">
        <v>45536</v>
      </c>
      <c r="L525" s="94" t="s">
        <v>3493</v>
      </c>
      <c r="M525" s="77" t="s">
        <v>3494</v>
      </c>
      <c r="N525" s="77" t="s">
        <v>3495</v>
      </c>
      <c r="O525" s="95" t="s">
        <v>13129</v>
      </c>
    </row>
    <row r="526" spans="1:15" s="86" customFormat="1">
      <c r="A526" s="77">
        <v>521</v>
      </c>
      <c r="B526" s="13" t="s">
        <v>1505</v>
      </c>
      <c r="C526" s="111" t="s">
        <v>13136</v>
      </c>
      <c r="D526" s="102" t="s">
        <v>5715</v>
      </c>
      <c r="E526" s="102" t="s">
        <v>5716</v>
      </c>
      <c r="F526" s="79" t="s">
        <v>12155</v>
      </c>
      <c r="G526" s="79" t="s">
        <v>5717</v>
      </c>
      <c r="H526" s="77" t="s">
        <v>5718</v>
      </c>
      <c r="I526" s="77" t="s">
        <v>5718</v>
      </c>
      <c r="J526" s="103">
        <v>45205</v>
      </c>
      <c r="K526" s="103">
        <v>45248</v>
      </c>
      <c r="L526" s="77" t="s">
        <v>3493</v>
      </c>
      <c r="M526" s="77" t="s">
        <v>3494</v>
      </c>
      <c r="N526" s="77" t="s">
        <v>3495</v>
      </c>
      <c r="O526" s="95" t="s">
        <v>13129</v>
      </c>
    </row>
    <row r="527" spans="1:15" s="86" customFormat="1">
      <c r="A527" s="77">
        <v>522</v>
      </c>
      <c r="B527" s="13" t="s">
        <v>1505</v>
      </c>
      <c r="C527" s="111" t="s">
        <v>13137</v>
      </c>
      <c r="D527" s="102" t="s">
        <v>5602</v>
      </c>
      <c r="E527" s="102" t="s">
        <v>5603</v>
      </c>
      <c r="F527" s="79" t="s">
        <v>1630</v>
      </c>
      <c r="G527" s="79" t="s">
        <v>5604</v>
      </c>
      <c r="H527" s="77" t="s">
        <v>5605</v>
      </c>
      <c r="I527" s="77" t="s">
        <v>5606</v>
      </c>
      <c r="J527" s="103">
        <v>45160</v>
      </c>
      <c r="K527" s="103">
        <v>45195</v>
      </c>
      <c r="L527" s="77" t="s">
        <v>3493</v>
      </c>
      <c r="M527" s="77" t="s">
        <v>3494</v>
      </c>
      <c r="N527" s="77" t="s">
        <v>3495</v>
      </c>
      <c r="O527" s="95" t="s">
        <v>13129</v>
      </c>
    </row>
    <row r="528" spans="1:15" s="86" customFormat="1">
      <c r="A528" s="77">
        <v>523</v>
      </c>
      <c r="B528" s="13" t="s">
        <v>1505</v>
      </c>
      <c r="C528" s="109" t="s">
        <v>13138</v>
      </c>
      <c r="D528" s="121" t="s">
        <v>6783</v>
      </c>
      <c r="E528" s="102" t="s">
        <v>6784</v>
      </c>
      <c r="F528" s="79" t="s">
        <v>6785</v>
      </c>
      <c r="G528" s="79" t="s">
        <v>6786</v>
      </c>
      <c r="H528" s="77" t="s">
        <v>6787</v>
      </c>
      <c r="I528" s="77" t="s">
        <v>6788</v>
      </c>
      <c r="J528" s="103">
        <v>45527</v>
      </c>
      <c r="K528" s="103">
        <v>45558</v>
      </c>
      <c r="L528" s="94" t="s">
        <v>3493</v>
      </c>
      <c r="M528" s="77" t="s">
        <v>3494</v>
      </c>
      <c r="N528" s="77" t="s">
        <v>3495</v>
      </c>
      <c r="O528" s="95" t="s">
        <v>13129</v>
      </c>
    </row>
    <row r="529" spans="1:15" s="86" customFormat="1">
      <c r="A529" s="77">
        <v>524</v>
      </c>
      <c r="B529" s="13" t="s">
        <v>1505</v>
      </c>
      <c r="C529" s="111" t="s">
        <v>13139</v>
      </c>
      <c r="D529" s="102" t="s">
        <v>5480</v>
      </c>
      <c r="E529" s="102" t="s">
        <v>5481</v>
      </c>
      <c r="F529" s="79" t="s">
        <v>12291</v>
      </c>
      <c r="G529" s="79" t="s">
        <v>5482</v>
      </c>
      <c r="H529" s="77" t="s">
        <v>5483</v>
      </c>
      <c r="I529" s="77" t="s">
        <v>5483</v>
      </c>
      <c r="J529" s="103">
        <v>45120</v>
      </c>
      <c r="K529" s="103">
        <v>45159</v>
      </c>
      <c r="L529" s="77" t="s">
        <v>3493</v>
      </c>
      <c r="M529" s="77" t="s">
        <v>3494</v>
      </c>
      <c r="N529" s="77" t="s">
        <v>3495</v>
      </c>
      <c r="O529" s="95" t="s">
        <v>13129</v>
      </c>
    </row>
    <row r="530" spans="1:15" s="86" customFormat="1">
      <c r="A530" s="77">
        <v>525</v>
      </c>
      <c r="B530" s="13" t="s">
        <v>1505</v>
      </c>
      <c r="C530" s="109" t="s">
        <v>13140</v>
      </c>
      <c r="D530" s="102" t="s">
        <v>5962</v>
      </c>
      <c r="E530" s="102" t="s">
        <v>5963</v>
      </c>
      <c r="F530" s="79" t="s">
        <v>12155</v>
      </c>
      <c r="G530" s="79" t="s">
        <v>5964</v>
      </c>
      <c r="H530" s="77" t="s">
        <v>5965</v>
      </c>
      <c r="I530" s="77" t="s">
        <v>5965</v>
      </c>
      <c r="J530" s="103">
        <v>45252</v>
      </c>
      <c r="K530" s="103">
        <v>45286</v>
      </c>
      <c r="L530" s="77" t="s">
        <v>3493</v>
      </c>
      <c r="M530" s="77" t="s">
        <v>3494</v>
      </c>
      <c r="N530" s="77" t="s">
        <v>3495</v>
      </c>
      <c r="O530" s="95" t="s">
        <v>13129</v>
      </c>
    </row>
    <row r="531" spans="1:15" s="86" customFormat="1">
      <c r="A531" s="77">
        <v>526</v>
      </c>
      <c r="B531" s="13" t="s">
        <v>1505</v>
      </c>
      <c r="C531" s="102" t="s">
        <v>13141</v>
      </c>
      <c r="D531" s="121" t="s">
        <v>6444</v>
      </c>
      <c r="E531" s="102" t="s">
        <v>6445</v>
      </c>
      <c r="F531" s="79" t="s">
        <v>1630</v>
      </c>
      <c r="G531" s="79" t="s">
        <v>6446</v>
      </c>
      <c r="H531" s="77" t="s">
        <v>6447</v>
      </c>
      <c r="I531" s="77" t="s">
        <v>6447</v>
      </c>
      <c r="J531" s="103">
        <v>45418</v>
      </c>
      <c r="K531" s="103">
        <v>45457</v>
      </c>
      <c r="L531" s="77" t="s">
        <v>3493</v>
      </c>
      <c r="M531" s="77" t="s">
        <v>3494</v>
      </c>
      <c r="N531" s="77" t="s">
        <v>3495</v>
      </c>
      <c r="O531" s="95" t="s">
        <v>13129</v>
      </c>
    </row>
    <row r="532" spans="1:15" s="86" customFormat="1">
      <c r="A532" s="77">
        <v>527</v>
      </c>
      <c r="B532" s="13" t="s">
        <v>1505</v>
      </c>
      <c r="C532" s="109" t="s">
        <v>13142</v>
      </c>
      <c r="D532" s="121" t="s">
        <v>6739</v>
      </c>
      <c r="E532" s="102" t="s">
        <v>6740</v>
      </c>
      <c r="F532" s="79" t="s">
        <v>12221</v>
      </c>
      <c r="G532" s="79" t="s">
        <v>6741</v>
      </c>
      <c r="H532" s="77" t="s">
        <v>6742</v>
      </c>
      <c r="I532" s="77" t="s">
        <v>6743</v>
      </c>
      <c r="J532" s="103">
        <v>45492</v>
      </c>
      <c r="K532" s="103">
        <v>45537</v>
      </c>
      <c r="L532" s="94" t="s">
        <v>3493</v>
      </c>
      <c r="M532" s="77" t="s">
        <v>3494</v>
      </c>
      <c r="N532" s="77" t="s">
        <v>3495</v>
      </c>
      <c r="O532" s="95" t="s">
        <v>13129</v>
      </c>
    </row>
    <row r="533" spans="1:15" s="86" customFormat="1">
      <c r="A533" s="77">
        <v>528</v>
      </c>
      <c r="B533" s="13" t="s">
        <v>1505</v>
      </c>
      <c r="C533" s="102" t="s">
        <v>13143</v>
      </c>
      <c r="D533" s="102" t="s">
        <v>6385</v>
      </c>
      <c r="E533" s="102" t="s">
        <v>6386</v>
      </c>
      <c r="F533" s="79" t="s">
        <v>12155</v>
      </c>
      <c r="G533" s="79" t="s">
        <v>6387</v>
      </c>
      <c r="H533" s="77" t="s">
        <v>6388</v>
      </c>
      <c r="I533" s="77" t="s">
        <v>6388</v>
      </c>
      <c r="J533" s="103">
        <v>45401</v>
      </c>
      <c r="K533" s="103">
        <v>45436</v>
      </c>
      <c r="L533" s="77" t="s">
        <v>3493</v>
      </c>
      <c r="M533" s="77" t="s">
        <v>3494</v>
      </c>
      <c r="N533" s="77" t="s">
        <v>3495</v>
      </c>
      <c r="O533" s="95" t="s">
        <v>13129</v>
      </c>
    </row>
    <row r="534" spans="1:15" s="86" customFormat="1">
      <c r="A534" s="77">
        <v>529</v>
      </c>
      <c r="B534" s="13" t="s">
        <v>1505</v>
      </c>
      <c r="C534" s="111" t="s">
        <v>13144</v>
      </c>
      <c r="D534" s="102" t="s">
        <v>5013</v>
      </c>
      <c r="E534" s="102" t="s">
        <v>5014</v>
      </c>
      <c r="F534" s="79" t="s">
        <v>12306</v>
      </c>
      <c r="G534" s="79" t="s">
        <v>5015</v>
      </c>
      <c r="H534" s="77" t="s">
        <v>5016</v>
      </c>
      <c r="I534" s="77" t="s">
        <v>5017</v>
      </c>
      <c r="J534" s="103">
        <v>44959</v>
      </c>
      <c r="K534" s="103">
        <v>44995</v>
      </c>
      <c r="L534" s="77" t="s">
        <v>3506</v>
      </c>
      <c r="M534" s="77" t="s">
        <v>3507</v>
      </c>
      <c r="N534" s="77" t="s">
        <v>13145</v>
      </c>
      <c r="O534" s="95" t="s">
        <v>13146</v>
      </c>
    </row>
    <row r="535" spans="1:15" s="86" customFormat="1">
      <c r="A535" s="77">
        <v>530</v>
      </c>
      <c r="B535" s="13" t="s">
        <v>1505</v>
      </c>
      <c r="C535" s="111" t="s">
        <v>13147</v>
      </c>
      <c r="D535" s="102" t="s">
        <v>5064</v>
      </c>
      <c r="E535" s="102" t="s">
        <v>5065</v>
      </c>
      <c r="F535" s="79" t="s">
        <v>12155</v>
      </c>
      <c r="G535" s="79" t="s">
        <v>5066</v>
      </c>
      <c r="H535" s="77" t="s">
        <v>5067</v>
      </c>
      <c r="I535" s="77" t="s">
        <v>5068</v>
      </c>
      <c r="J535" s="103">
        <v>44984</v>
      </c>
      <c r="K535" s="103">
        <v>45015</v>
      </c>
      <c r="L535" s="77" t="s">
        <v>3506</v>
      </c>
      <c r="M535" s="77" t="s">
        <v>3507</v>
      </c>
      <c r="N535" s="77" t="s">
        <v>13145</v>
      </c>
      <c r="O535" s="95" t="s">
        <v>13146</v>
      </c>
    </row>
    <row r="536" spans="1:15" s="86" customFormat="1">
      <c r="A536" s="77">
        <v>531</v>
      </c>
      <c r="B536" s="13" t="s">
        <v>1505</v>
      </c>
      <c r="C536" s="109" t="s">
        <v>13148</v>
      </c>
      <c r="D536" s="102" t="s">
        <v>3712</v>
      </c>
      <c r="E536" s="102" t="s">
        <v>3713</v>
      </c>
      <c r="F536" s="79" t="s">
        <v>12155</v>
      </c>
      <c r="G536" s="79" t="s">
        <v>3714</v>
      </c>
      <c r="H536" s="77" t="s">
        <v>3715</v>
      </c>
      <c r="I536" s="77" t="s">
        <v>3716</v>
      </c>
      <c r="J536" s="103">
        <v>44788</v>
      </c>
      <c r="K536" s="103">
        <v>44830</v>
      </c>
      <c r="L536" s="77" t="s">
        <v>3506</v>
      </c>
      <c r="M536" s="77" t="s">
        <v>3507</v>
      </c>
      <c r="N536" s="77" t="s">
        <v>13145</v>
      </c>
      <c r="O536" s="95" t="s">
        <v>13146</v>
      </c>
    </row>
    <row r="537" spans="1:15" s="86" customFormat="1">
      <c r="A537" s="77">
        <v>532</v>
      </c>
      <c r="B537" s="13" t="s">
        <v>1505</v>
      </c>
      <c r="C537" s="117" t="s">
        <v>13149</v>
      </c>
      <c r="D537" s="115" t="s">
        <v>6079</v>
      </c>
      <c r="E537" s="102" t="s">
        <v>6080</v>
      </c>
      <c r="F537" s="79" t="s">
        <v>12566</v>
      </c>
      <c r="G537" s="79" t="s">
        <v>6081</v>
      </c>
      <c r="H537" s="77" t="s">
        <v>6082</v>
      </c>
      <c r="I537" s="77" t="s">
        <v>6082</v>
      </c>
      <c r="J537" s="110">
        <v>45275</v>
      </c>
      <c r="K537" s="103">
        <v>45310</v>
      </c>
      <c r="L537" s="77" t="s">
        <v>3506</v>
      </c>
      <c r="M537" s="77" t="s">
        <v>3507</v>
      </c>
      <c r="N537" s="77" t="s">
        <v>13145</v>
      </c>
      <c r="O537" s="95" t="s">
        <v>13146</v>
      </c>
    </row>
    <row r="538" spans="1:15" s="86" customFormat="1">
      <c r="A538" s="77">
        <v>533</v>
      </c>
      <c r="B538" s="13" t="s">
        <v>1505</v>
      </c>
      <c r="C538" s="117" t="s">
        <v>13150</v>
      </c>
      <c r="D538" s="115" t="s">
        <v>5453</v>
      </c>
      <c r="E538" s="121" t="s">
        <v>5454</v>
      </c>
      <c r="F538" s="79" t="s">
        <v>12155</v>
      </c>
      <c r="G538" s="79" t="s">
        <v>5455</v>
      </c>
      <c r="H538" s="77" t="s">
        <v>5456</v>
      </c>
      <c r="I538" s="77" t="s">
        <v>5457</v>
      </c>
      <c r="J538" s="103">
        <v>45086</v>
      </c>
      <c r="K538" s="103">
        <v>45155</v>
      </c>
      <c r="L538" s="77" t="s">
        <v>3506</v>
      </c>
      <c r="M538" s="77" t="s">
        <v>3507</v>
      </c>
      <c r="N538" s="77" t="s">
        <v>13145</v>
      </c>
      <c r="O538" s="95" t="s">
        <v>13146</v>
      </c>
    </row>
    <row r="539" spans="1:15" s="86" customFormat="1">
      <c r="A539" s="77">
        <v>534</v>
      </c>
      <c r="B539" s="13" t="s">
        <v>1505</v>
      </c>
      <c r="C539" s="117" t="s">
        <v>13151</v>
      </c>
      <c r="D539" s="115" t="s">
        <v>6094</v>
      </c>
      <c r="E539" s="102" t="s">
        <v>6095</v>
      </c>
      <c r="F539" s="79" t="s">
        <v>13152</v>
      </c>
      <c r="G539" s="79" t="s">
        <v>6096</v>
      </c>
      <c r="H539" s="77" t="s">
        <v>6097</v>
      </c>
      <c r="I539" s="77" t="s">
        <v>6097</v>
      </c>
      <c r="J539" s="110">
        <v>45281</v>
      </c>
      <c r="K539" s="103">
        <v>45320</v>
      </c>
      <c r="L539" s="77" t="s">
        <v>3506</v>
      </c>
      <c r="M539" s="77" t="s">
        <v>3507</v>
      </c>
      <c r="N539" s="77" t="s">
        <v>13145</v>
      </c>
      <c r="O539" s="95" t="s">
        <v>13146</v>
      </c>
    </row>
    <row r="540" spans="1:15" s="86" customFormat="1">
      <c r="A540" s="77">
        <v>535</v>
      </c>
      <c r="B540" s="13" t="s">
        <v>1505</v>
      </c>
      <c r="C540" s="109" t="s">
        <v>13153</v>
      </c>
      <c r="D540" s="102" t="s">
        <v>6174</v>
      </c>
      <c r="E540" s="102" t="s">
        <v>6175</v>
      </c>
      <c r="F540" s="79" t="s">
        <v>12194</v>
      </c>
      <c r="G540" s="79" t="s">
        <v>6176</v>
      </c>
      <c r="H540" s="77" t="s">
        <v>6177</v>
      </c>
      <c r="I540" s="77" t="s">
        <v>6177</v>
      </c>
      <c r="J540" s="110">
        <v>45309</v>
      </c>
      <c r="K540" s="103">
        <v>45342</v>
      </c>
      <c r="L540" s="77" t="s">
        <v>3506</v>
      </c>
      <c r="M540" s="77" t="s">
        <v>3507</v>
      </c>
      <c r="N540" s="77" t="s">
        <v>13145</v>
      </c>
      <c r="O540" s="95" t="s">
        <v>13146</v>
      </c>
    </row>
    <row r="541" spans="1:15" s="86" customFormat="1">
      <c r="A541" s="77">
        <v>536</v>
      </c>
      <c r="B541" s="13" t="s">
        <v>1505</v>
      </c>
      <c r="C541" s="111" t="s">
        <v>13154</v>
      </c>
      <c r="D541" s="102" t="s">
        <v>5555</v>
      </c>
      <c r="E541" s="102" t="s">
        <v>5556</v>
      </c>
      <c r="F541" s="79" t="s">
        <v>1534</v>
      </c>
      <c r="G541" s="79" t="s">
        <v>5557</v>
      </c>
      <c r="H541" s="77" t="s">
        <v>5558</v>
      </c>
      <c r="I541" s="77" t="s">
        <v>1600</v>
      </c>
      <c r="J541" s="103">
        <v>45147</v>
      </c>
      <c r="K541" s="103">
        <v>45179</v>
      </c>
      <c r="L541" s="77" t="s">
        <v>3506</v>
      </c>
      <c r="M541" s="77" t="s">
        <v>3507</v>
      </c>
      <c r="N541" s="77" t="s">
        <v>13145</v>
      </c>
      <c r="O541" s="95" t="s">
        <v>13146</v>
      </c>
    </row>
    <row r="542" spans="1:15" s="86" customFormat="1">
      <c r="A542" s="77">
        <v>537</v>
      </c>
      <c r="B542" s="13" t="s">
        <v>1505</v>
      </c>
      <c r="C542" s="109" t="s">
        <v>13155</v>
      </c>
      <c r="D542" s="102" t="s">
        <v>6793</v>
      </c>
      <c r="E542" s="102" t="s">
        <v>6794</v>
      </c>
      <c r="F542" s="79" t="s">
        <v>12566</v>
      </c>
      <c r="G542" s="79" t="s">
        <v>6795</v>
      </c>
      <c r="H542" s="77" t="s">
        <v>6796</v>
      </c>
      <c r="I542" s="77" t="s">
        <v>6797</v>
      </c>
      <c r="J542" s="110">
        <v>45523</v>
      </c>
      <c r="K542" s="103">
        <v>45562</v>
      </c>
      <c r="L542" s="77" t="s">
        <v>3506</v>
      </c>
      <c r="M542" s="77" t="s">
        <v>3507</v>
      </c>
      <c r="N542" s="77" t="s">
        <v>13145</v>
      </c>
      <c r="O542" s="95" t="s">
        <v>13146</v>
      </c>
    </row>
    <row r="543" spans="1:15" s="86" customFormat="1">
      <c r="A543" s="77">
        <v>538</v>
      </c>
      <c r="B543" s="13" t="s">
        <v>1505</v>
      </c>
      <c r="C543" s="109" t="s">
        <v>13156</v>
      </c>
      <c r="D543" s="102" t="s">
        <v>4525</v>
      </c>
      <c r="E543" s="102" t="s">
        <v>4526</v>
      </c>
      <c r="F543" s="79" t="s">
        <v>12155</v>
      </c>
      <c r="G543" s="79" t="s">
        <v>4527</v>
      </c>
      <c r="H543" s="77" t="s">
        <v>4528</v>
      </c>
      <c r="I543" s="77" t="s">
        <v>4528</v>
      </c>
      <c r="J543" s="103">
        <v>44481</v>
      </c>
      <c r="K543" s="103">
        <v>44522</v>
      </c>
      <c r="L543" s="77" t="s">
        <v>3506</v>
      </c>
      <c r="M543" s="77" t="s">
        <v>3507</v>
      </c>
      <c r="N543" s="77" t="s">
        <v>13145</v>
      </c>
      <c r="O543" s="95" t="s">
        <v>13146</v>
      </c>
    </row>
    <row r="544" spans="1:15" s="86" customFormat="1">
      <c r="A544" s="77">
        <v>539</v>
      </c>
      <c r="B544" s="13" t="s">
        <v>1505</v>
      </c>
      <c r="C544" s="102" t="s">
        <v>13157</v>
      </c>
      <c r="D544" s="102" t="s">
        <v>3502</v>
      </c>
      <c r="E544" s="102" t="s">
        <v>3503</v>
      </c>
      <c r="F544" s="79" t="s">
        <v>12291</v>
      </c>
      <c r="G544" s="79" t="s">
        <v>3504</v>
      </c>
      <c r="H544" s="77" t="s">
        <v>3505</v>
      </c>
      <c r="I544" s="77" t="s">
        <v>3505</v>
      </c>
      <c r="J544" s="110">
        <v>45310</v>
      </c>
      <c r="K544" s="103">
        <v>45349</v>
      </c>
      <c r="L544" s="77" t="s">
        <v>3506</v>
      </c>
      <c r="M544" s="77" t="s">
        <v>3507</v>
      </c>
      <c r="N544" s="77" t="s">
        <v>13145</v>
      </c>
      <c r="O544" s="95" t="s">
        <v>13146</v>
      </c>
    </row>
    <row r="545" spans="1:15" s="86" customFormat="1">
      <c r="A545" s="77">
        <v>540</v>
      </c>
      <c r="B545" s="13" t="s">
        <v>1505</v>
      </c>
      <c r="C545" s="109" t="s">
        <v>13158</v>
      </c>
      <c r="D545" s="102" t="s">
        <v>3526</v>
      </c>
      <c r="E545" s="102" t="s">
        <v>3527</v>
      </c>
      <c r="F545" s="79" t="s">
        <v>12433</v>
      </c>
      <c r="G545" s="79" t="s">
        <v>3528</v>
      </c>
      <c r="H545" s="77" t="s">
        <v>3529</v>
      </c>
      <c r="I545" s="77" t="s">
        <v>3530</v>
      </c>
      <c r="J545" s="110">
        <v>45517</v>
      </c>
      <c r="K545" s="103">
        <v>45548</v>
      </c>
      <c r="L545" s="77" t="s">
        <v>3506</v>
      </c>
      <c r="M545" s="77" t="s">
        <v>3507</v>
      </c>
      <c r="N545" s="77" t="s">
        <v>13145</v>
      </c>
      <c r="O545" s="95" t="s">
        <v>13146</v>
      </c>
    </row>
    <row r="546" spans="1:15" s="86" customFormat="1">
      <c r="A546" s="77">
        <v>541</v>
      </c>
      <c r="B546" s="13" t="s">
        <v>1505</v>
      </c>
      <c r="C546" s="109" t="s">
        <v>13159</v>
      </c>
      <c r="D546" s="102" t="s">
        <v>4643</v>
      </c>
      <c r="E546" s="102" t="s">
        <v>4644</v>
      </c>
      <c r="F546" s="79" t="s">
        <v>12155</v>
      </c>
      <c r="G546" s="79" t="s">
        <v>3429</v>
      </c>
      <c r="H546" s="77" t="s">
        <v>4645</v>
      </c>
      <c r="I546" s="77" t="s">
        <v>4645</v>
      </c>
      <c r="J546" s="103">
        <v>44585</v>
      </c>
      <c r="K546" s="103">
        <v>44621</v>
      </c>
      <c r="L546" s="77" t="s">
        <v>3506</v>
      </c>
      <c r="M546" s="77" t="s">
        <v>3507</v>
      </c>
      <c r="N546" s="77" t="s">
        <v>13145</v>
      </c>
      <c r="O546" s="95" t="s">
        <v>13146</v>
      </c>
    </row>
    <row r="547" spans="1:15" s="86" customFormat="1">
      <c r="A547" s="77">
        <v>542</v>
      </c>
      <c r="B547" s="13" t="s">
        <v>1505</v>
      </c>
      <c r="C547" s="109" t="s">
        <v>13160</v>
      </c>
      <c r="D547" s="102" t="s">
        <v>4554</v>
      </c>
      <c r="E547" s="102" t="s">
        <v>4555</v>
      </c>
      <c r="F547" s="79" t="s">
        <v>1630</v>
      </c>
      <c r="G547" s="79" t="s">
        <v>4556</v>
      </c>
      <c r="H547" s="77" t="s">
        <v>4557</v>
      </c>
      <c r="I547" s="77" t="s">
        <v>4558</v>
      </c>
      <c r="J547" s="103">
        <v>44453</v>
      </c>
      <c r="K547" s="103">
        <v>44553</v>
      </c>
      <c r="L547" s="119" t="s">
        <v>4559</v>
      </c>
      <c r="M547" s="77" t="s">
        <v>4560</v>
      </c>
      <c r="N547" s="77" t="s">
        <v>4561</v>
      </c>
      <c r="O547" s="95" t="s">
        <v>13161</v>
      </c>
    </row>
    <row r="548" spans="1:15" s="86" customFormat="1">
      <c r="A548" s="77">
        <v>543</v>
      </c>
      <c r="B548" s="13" t="s">
        <v>1505</v>
      </c>
      <c r="C548" s="111" t="s">
        <v>13162</v>
      </c>
      <c r="D548" s="102" t="s">
        <v>4925</v>
      </c>
      <c r="E548" s="102" t="s">
        <v>4926</v>
      </c>
      <c r="F548" s="79" t="s">
        <v>12155</v>
      </c>
      <c r="G548" s="79" t="s">
        <v>4927</v>
      </c>
      <c r="H548" s="77" t="s">
        <v>4928</v>
      </c>
      <c r="I548" s="77" t="s">
        <v>4928</v>
      </c>
      <c r="J548" s="103">
        <v>44755</v>
      </c>
      <c r="K548" s="103">
        <v>44895</v>
      </c>
      <c r="L548" s="77" t="s">
        <v>4559</v>
      </c>
      <c r="M548" s="77" t="s">
        <v>4560</v>
      </c>
      <c r="N548" s="77" t="s">
        <v>4561</v>
      </c>
      <c r="O548" s="95" t="s">
        <v>13161</v>
      </c>
    </row>
    <row r="549" spans="1:15" s="86" customFormat="1">
      <c r="A549" s="77">
        <v>544</v>
      </c>
      <c r="B549" s="13" t="s">
        <v>1505</v>
      </c>
      <c r="C549" s="111" t="s">
        <v>13163</v>
      </c>
      <c r="D549" s="102" t="s">
        <v>4565</v>
      </c>
      <c r="E549" s="102" t="s">
        <v>4566</v>
      </c>
      <c r="F549" s="79" t="s">
        <v>12182</v>
      </c>
      <c r="G549" s="79" t="s">
        <v>4567</v>
      </c>
      <c r="H549" s="77" t="s">
        <v>4568</v>
      </c>
      <c r="I549" s="77" t="s">
        <v>13164</v>
      </c>
      <c r="J549" s="103">
        <v>44557</v>
      </c>
      <c r="K549" s="103">
        <v>44557</v>
      </c>
      <c r="L549" s="77" t="s">
        <v>4559</v>
      </c>
      <c r="M549" s="77" t="s">
        <v>4560</v>
      </c>
      <c r="N549" s="77" t="s">
        <v>4561</v>
      </c>
      <c r="O549" s="95" t="s">
        <v>13161</v>
      </c>
    </row>
    <row r="550" spans="1:15" s="86" customFormat="1">
      <c r="A550" s="77">
        <v>545</v>
      </c>
      <c r="B550" s="13" t="s">
        <v>1505</v>
      </c>
      <c r="C550" s="117" t="s">
        <v>13165</v>
      </c>
      <c r="D550" s="102" t="s">
        <v>5165</v>
      </c>
      <c r="E550" s="102" t="s">
        <v>5166</v>
      </c>
      <c r="F550" s="79" t="s">
        <v>1534</v>
      </c>
      <c r="G550" s="79" t="s">
        <v>5167</v>
      </c>
      <c r="H550" s="77" t="s">
        <v>5168</v>
      </c>
      <c r="I550" s="77" t="s">
        <v>5169</v>
      </c>
      <c r="J550" s="103">
        <v>45023</v>
      </c>
      <c r="K550" s="103">
        <v>45061</v>
      </c>
      <c r="L550" s="77" t="s">
        <v>4559</v>
      </c>
      <c r="M550" s="77" t="s">
        <v>4560</v>
      </c>
      <c r="N550" s="77" t="s">
        <v>4561</v>
      </c>
      <c r="O550" s="95" t="s">
        <v>13161</v>
      </c>
    </row>
    <row r="551" spans="1:15" s="86" customFormat="1">
      <c r="A551" s="77">
        <v>546</v>
      </c>
      <c r="B551" s="13" t="s">
        <v>1505</v>
      </c>
      <c r="C551" s="111" t="s">
        <v>13166</v>
      </c>
      <c r="D551" s="102" t="s">
        <v>4989</v>
      </c>
      <c r="E551" s="102" t="s">
        <v>4990</v>
      </c>
      <c r="F551" s="79" t="s">
        <v>1630</v>
      </c>
      <c r="G551" s="79" t="s">
        <v>4991</v>
      </c>
      <c r="H551" s="77" t="s">
        <v>4992</v>
      </c>
      <c r="I551" s="77" t="s">
        <v>4993</v>
      </c>
      <c r="J551" s="103">
        <v>45035</v>
      </c>
      <c r="K551" s="103">
        <v>45071</v>
      </c>
      <c r="L551" s="77" t="s">
        <v>13167</v>
      </c>
      <c r="M551" s="105" t="s">
        <v>4099</v>
      </c>
      <c r="N551" s="77" t="s">
        <v>4100</v>
      </c>
      <c r="O551" s="95" t="s">
        <v>13168</v>
      </c>
    </row>
    <row r="552" spans="1:15" s="86" customFormat="1">
      <c r="A552" s="77">
        <v>547</v>
      </c>
      <c r="B552" s="13" t="s">
        <v>1505</v>
      </c>
      <c r="C552" s="111" t="s">
        <v>13169</v>
      </c>
      <c r="D552" s="102" t="s">
        <v>5026</v>
      </c>
      <c r="E552" s="102" t="s">
        <v>5027</v>
      </c>
      <c r="F552" s="79" t="s">
        <v>12306</v>
      </c>
      <c r="G552" s="79" t="s">
        <v>3975</v>
      </c>
      <c r="H552" s="77" t="s">
        <v>4705</v>
      </c>
      <c r="I552" s="77" t="s">
        <v>1600</v>
      </c>
      <c r="J552" s="103">
        <v>44964</v>
      </c>
      <c r="K552" s="103">
        <v>44998</v>
      </c>
      <c r="L552" s="77" t="s">
        <v>4705</v>
      </c>
      <c r="M552" s="77" t="s">
        <v>4706</v>
      </c>
      <c r="N552" s="77" t="s">
        <v>4707</v>
      </c>
      <c r="O552" s="95" t="s">
        <v>12958</v>
      </c>
    </row>
    <row r="553" spans="1:15" s="86" customFormat="1">
      <c r="A553" s="77">
        <v>548</v>
      </c>
      <c r="B553" s="13" t="s">
        <v>1505</v>
      </c>
      <c r="C553" s="77" t="s">
        <v>13170</v>
      </c>
      <c r="D553" s="93" t="s">
        <v>4740</v>
      </c>
      <c r="E553" s="93" t="s">
        <v>4741</v>
      </c>
      <c r="F553" s="79" t="s">
        <v>12182</v>
      </c>
      <c r="G553" s="79" t="s">
        <v>4455</v>
      </c>
      <c r="H553" s="77" t="s">
        <v>4703</v>
      </c>
      <c r="I553" s="77" t="s">
        <v>4742</v>
      </c>
      <c r="J553" s="94">
        <v>44684</v>
      </c>
      <c r="K553" s="94">
        <v>44684</v>
      </c>
      <c r="L553" s="77" t="s">
        <v>4705</v>
      </c>
      <c r="M553" s="77" t="s">
        <v>4706</v>
      </c>
      <c r="N553" s="77" t="s">
        <v>4707</v>
      </c>
      <c r="O553" s="95" t="s">
        <v>12958</v>
      </c>
    </row>
    <row r="554" spans="1:15" s="86" customFormat="1">
      <c r="A554" s="77">
        <v>549</v>
      </c>
      <c r="B554" s="13" t="s">
        <v>1505</v>
      </c>
      <c r="C554" s="109" t="s">
        <v>13171</v>
      </c>
      <c r="D554" s="102" t="s">
        <v>4809</v>
      </c>
      <c r="E554" s="102" t="s">
        <v>4810</v>
      </c>
      <c r="F554" s="79" t="s">
        <v>12155</v>
      </c>
      <c r="G554" s="79" t="s">
        <v>4811</v>
      </c>
      <c r="H554" s="77" t="s">
        <v>4703</v>
      </c>
      <c r="I554" s="77" t="s">
        <v>1600</v>
      </c>
      <c r="J554" s="103">
        <v>44729</v>
      </c>
      <c r="K554" s="103">
        <v>44764</v>
      </c>
      <c r="L554" s="119" t="s">
        <v>4705</v>
      </c>
      <c r="M554" s="77" t="s">
        <v>4706</v>
      </c>
      <c r="N554" s="77" t="s">
        <v>4707</v>
      </c>
      <c r="O554" s="95" t="s">
        <v>12958</v>
      </c>
    </row>
    <row r="555" spans="1:15" s="86" customFormat="1">
      <c r="A555" s="77">
        <v>550</v>
      </c>
      <c r="B555" s="13" t="s">
        <v>1505</v>
      </c>
      <c r="C555" s="114" t="s">
        <v>13172</v>
      </c>
      <c r="D555" s="115" t="s">
        <v>5134</v>
      </c>
      <c r="E555" s="102" t="s">
        <v>5135</v>
      </c>
      <c r="F555" s="79" t="s">
        <v>12164</v>
      </c>
      <c r="G555" s="79" t="s">
        <v>5136</v>
      </c>
      <c r="H555" s="77" t="s">
        <v>4705</v>
      </c>
      <c r="I555" s="77" t="s">
        <v>5137</v>
      </c>
      <c r="J555" s="110">
        <v>44999</v>
      </c>
      <c r="K555" s="103">
        <v>45037</v>
      </c>
      <c r="L555" s="77" t="s">
        <v>4705</v>
      </c>
      <c r="M555" s="77" t="s">
        <v>4706</v>
      </c>
      <c r="N555" s="77" t="s">
        <v>4707</v>
      </c>
      <c r="O555" s="95" t="s">
        <v>12958</v>
      </c>
    </row>
    <row r="556" spans="1:15" s="86" customFormat="1">
      <c r="A556" s="77">
        <v>551</v>
      </c>
      <c r="B556" s="13" t="s">
        <v>1505</v>
      </c>
      <c r="C556" s="111" t="s">
        <v>13173</v>
      </c>
      <c r="D556" s="102" t="s">
        <v>4965</v>
      </c>
      <c r="E556" s="102" t="s">
        <v>4966</v>
      </c>
      <c r="F556" s="79" t="s">
        <v>1630</v>
      </c>
      <c r="G556" s="79" t="s">
        <v>4967</v>
      </c>
      <c r="H556" s="77" t="s">
        <v>4968</v>
      </c>
      <c r="I556" s="77" t="s">
        <v>4968</v>
      </c>
      <c r="J556" s="103">
        <v>44916</v>
      </c>
      <c r="K556" s="103">
        <v>44971</v>
      </c>
      <c r="L556" s="77" t="s">
        <v>4705</v>
      </c>
      <c r="M556" s="77" t="s">
        <v>4706</v>
      </c>
      <c r="N556" s="77" t="s">
        <v>4707</v>
      </c>
      <c r="O556" s="95" t="s">
        <v>12958</v>
      </c>
    </row>
    <row r="557" spans="1:15" s="86" customFormat="1">
      <c r="A557" s="77">
        <v>552</v>
      </c>
      <c r="B557" s="13" t="s">
        <v>1505</v>
      </c>
      <c r="C557" s="109" t="s">
        <v>13174</v>
      </c>
      <c r="D557" s="102" t="s">
        <v>5303</v>
      </c>
      <c r="E557" s="131" t="s">
        <v>5304</v>
      </c>
      <c r="F557" s="79" t="s">
        <v>1630</v>
      </c>
      <c r="G557" s="79" t="s">
        <v>3906</v>
      </c>
      <c r="H557" s="77" t="s">
        <v>4705</v>
      </c>
      <c r="I557" s="77" t="s">
        <v>5305</v>
      </c>
      <c r="J557" s="103">
        <v>45062</v>
      </c>
      <c r="K557" s="103">
        <v>45100</v>
      </c>
      <c r="L557" s="77" t="s">
        <v>4705</v>
      </c>
      <c r="M557" s="77" t="s">
        <v>4706</v>
      </c>
      <c r="N557" s="77" t="s">
        <v>4707</v>
      </c>
      <c r="O557" s="95" t="s">
        <v>12958</v>
      </c>
    </row>
    <row r="558" spans="1:15" s="86" customFormat="1">
      <c r="A558" s="77">
        <v>553</v>
      </c>
      <c r="B558" s="13" t="s">
        <v>1505</v>
      </c>
      <c r="C558" s="111" t="s">
        <v>13175</v>
      </c>
      <c r="D558" s="102" t="s">
        <v>4736</v>
      </c>
      <c r="E558" s="102" t="s">
        <v>4737</v>
      </c>
      <c r="F558" s="79" t="s">
        <v>1630</v>
      </c>
      <c r="G558" s="79" t="s">
        <v>4738</v>
      </c>
      <c r="H558" s="77" t="s">
        <v>4703</v>
      </c>
      <c r="I558" s="77" t="s">
        <v>4739</v>
      </c>
      <c r="J558" s="103">
        <v>44649</v>
      </c>
      <c r="K558" s="103">
        <v>44684</v>
      </c>
      <c r="L558" s="77" t="s">
        <v>4705</v>
      </c>
      <c r="M558" s="77" t="s">
        <v>4706</v>
      </c>
      <c r="N558" s="77" t="s">
        <v>4707</v>
      </c>
      <c r="O558" s="95" t="s">
        <v>12958</v>
      </c>
    </row>
    <row r="559" spans="1:15" s="86" customFormat="1">
      <c r="A559" s="77">
        <v>554</v>
      </c>
      <c r="B559" s="13" t="s">
        <v>1505</v>
      </c>
      <c r="C559" s="111" t="s">
        <v>13176</v>
      </c>
      <c r="D559" s="102" t="s">
        <v>5018</v>
      </c>
      <c r="E559" s="102" t="s">
        <v>5019</v>
      </c>
      <c r="F559" s="79" t="s">
        <v>12155</v>
      </c>
      <c r="G559" s="79" t="s">
        <v>5020</v>
      </c>
      <c r="H559" s="77" t="s">
        <v>5021</v>
      </c>
      <c r="I559" s="77" t="s">
        <v>5021</v>
      </c>
      <c r="J559" s="118">
        <v>44965</v>
      </c>
      <c r="K559" s="103">
        <v>44998</v>
      </c>
      <c r="L559" s="77" t="s">
        <v>4705</v>
      </c>
      <c r="M559" s="77" t="s">
        <v>4706</v>
      </c>
      <c r="N559" s="77" t="s">
        <v>4707</v>
      </c>
      <c r="O559" s="95" t="s">
        <v>12958</v>
      </c>
    </row>
    <row r="560" spans="1:15" s="86" customFormat="1">
      <c r="A560" s="77">
        <v>555</v>
      </c>
      <c r="B560" s="13" t="s">
        <v>1505</v>
      </c>
      <c r="C560" s="109" t="s">
        <v>13177</v>
      </c>
      <c r="D560" s="102" t="s">
        <v>4778</v>
      </c>
      <c r="E560" s="102" t="s">
        <v>4779</v>
      </c>
      <c r="F560" s="79" t="s">
        <v>1630</v>
      </c>
      <c r="G560" s="79" t="s">
        <v>4780</v>
      </c>
      <c r="H560" s="77" t="s">
        <v>4703</v>
      </c>
      <c r="I560" s="77" t="s">
        <v>4781</v>
      </c>
      <c r="J560" s="103">
        <v>44697</v>
      </c>
      <c r="K560" s="103">
        <v>44739</v>
      </c>
      <c r="L560" s="119" t="s">
        <v>4705</v>
      </c>
      <c r="M560" s="77" t="s">
        <v>4706</v>
      </c>
      <c r="N560" s="77" t="s">
        <v>4707</v>
      </c>
      <c r="O560" s="95" t="s">
        <v>12958</v>
      </c>
    </row>
    <row r="561" spans="1:15" s="86" customFormat="1">
      <c r="A561" s="77">
        <v>556</v>
      </c>
      <c r="B561" s="13" t="s">
        <v>1505</v>
      </c>
      <c r="C561" s="109" t="s">
        <v>13178</v>
      </c>
      <c r="D561" s="102" t="s">
        <v>6693</v>
      </c>
      <c r="E561" s="102" t="s">
        <v>6694</v>
      </c>
      <c r="F561" s="79" t="s">
        <v>5953</v>
      </c>
      <c r="G561" s="79" t="s">
        <v>6695</v>
      </c>
      <c r="H561" s="77"/>
      <c r="I561" s="77"/>
      <c r="J561" s="118">
        <v>45484</v>
      </c>
      <c r="K561" s="103">
        <v>45515</v>
      </c>
      <c r="L561" s="77" t="s">
        <v>4705</v>
      </c>
      <c r="M561" s="124" t="s">
        <v>4706</v>
      </c>
      <c r="N561" s="77" t="s">
        <v>4707</v>
      </c>
      <c r="O561" s="95" t="s">
        <v>12958</v>
      </c>
    </row>
    <row r="562" spans="1:15" s="86" customFormat="1">
      <c r="A562" s="77">
        <v>557</v>
      </c>
      <c r="B562" s="13" t="s">
        <v>1505</v>
      </c>
      <c r="C562" s="111" t="s">
        <v>5022</v>
      </c>
      <c r="D562" s="102" t="s">
        <v>5023</v>
      </c>
      <c r="E562" s="102" t="s">
        <v>5024</v>
      </c>
      <c r="F562" s="79" t="s">
        <v>12566</v>
      </c>
      <c r="G562" s="79" t="s">
        <v>5025</v>
      </c>
      <c r="H562" s="77"/>
      <c r="I562" s="77"/>
      <c r="J562" s="103">
        <v>44965</v>
      </c>
      <c r="K562" s="103">
        <v>44998</v>
      </c>
      <c r="L562" s="77" t="s">
        <v>4705</v>
      </c>
      <c r="M562" s="77" t="s">
        <v>4706</v>
      </c>
      <c r="N562" s="77" t="s">
        <v>4707</v>
      </c>
      <c r="O562" s="95" t="s">
        <v>12958</v>
      </c>
    </row>
    <row r="563" spans="1:15" s="86" customFormat="1">
      <c r="A563" s="77">
        <v>558</v>
      </c>
      <c r="B563" s="13" t="s">
        <v>1505</v>
      </c>
      <c r="C563" s="77" t="s">
        <v>13179</v>
      </c>
      <c r="D563" s="93" t="s">
        <v>4847</v>
      </c>
      <c r="E563" s="93" t="s">
        <v>4848</v>
      </c>
      <c r="F563" s="79" t="s">
        <v>1630</v>
      </c>
      <c r="G563" s="79" t="s">
        <v>4849</v>
      </c>
      <c r="H563" s="77" t="s">
        <v>4850</v>
      </c>
      <c r="I563" s="77" t="s">
        <v>4850</v>
      </c>
      <c r="J563" s="94">
        <v>44782</v>
      </c>
      <c r="K563" s="94">
        <v>44812</v>
      </c>
      <c r="L563" s="77" t="s">
        <v>4705</v>
      </c>
      <c r="M563" s="77" t="s">
        <v>4706</v>
      </c>
      <c r="N563" s="77" t="s">
        <v>4707</v>
      </c>
      <c r="O563" s="95" t="s">
        <v>12958</v>
      </c>
    </row>
    <row r="564" spans="1:15" s="86" customFormat="1">
      <c r="A564" s="77">
        <v>559</v>
      </c>
      <c r="B564" s="13" t="s">
        <v>1505</v>
      </c>
      <c r="C564" s="111" t="s">
        <v>13180</v>
      </c>
      <c r="D564" s="102" t="s">
        <v>4700</v>
      </c>
      <c r="E564" s="102" t="s">
        <v>4701</v>
      </c>
      <c r="F564" s="79" t="s">
        <v>12155</v>
      </c>
      <c r="G564" s="79" t="s">
        <v>4702</v>
      </c>
      <c r="H564" s="77" t="s">
        <v>4703</v>
      </c>
      <c r="I564" s="77" t="s">
        <v>4704</v>
      </c>
      <c r="J564" s="103">
        <v>44657</v>
      </c>
      <c r="K564" s="103">
        <v>44657</v>
      </c>
      <c r="L564" s="77" t="s">
        <v>4705</v>
      </c>
      <c r="M564" s="77" t="s">
        <v>4706</v>
      </c>
      <c r="N564" s="77" t="s">
        <v>4707</v>
      </c>
      <c r="O564" s="95" t="s">
        <v>12958</v>
      </c>
    </row>
    <row r="565" spans="1:15" s="86" customFormat="1">
      <c r="A565" s="77">
        <v>560</v>
      </c>
      <c r="B565" s="13" t="s">
        <v>1505</v>
      </c>
      <c r="C565" s="111" t="s">
        <v>13181</v>
      </c>
      <c r="D565" s="102" t="s">
        <v>5325</v>
      </c>
      <c r="E565" s="102" t="s">
        <v>5326</v>
      </c>
      <c r="F565" s="79" t="s">
        <v>1630</v>
      </c>
      <c r="G565" s="79" t="s">
        <v>5327</v>
      </c>
      <c r="H565" s="77" t="s">
        <v>4705</v>
      </c>
      <c r="I565" s="77" t="s">
        <v>5328</v>
      </c>
      <c r="J565" s="103">
        <v>45082</v>
      </c>
      <c r="K565" s="103">
        <v>45112</v>
      </c>
      <c r="L565" s="77" t="s">
        <v>4705</v>
      </c>
      <c r="M565" s="77" t="s">
        <v>4706</v>
      </c>
      <c r="N565" s="77" t="s">
        <v>4707</v>
      </c>
      <c r="O565" s="95" t="s">
        <v>12958</v>
      </c>
    </row>
    <row r="566" spans="1:15" s="86" customFormat="1">
      <c r="A566" s="77">
        <v>561</v>
      </c>
      <c r="B566" s="13" t="s">
        <v>1505</v>
      </c>
      <c r="C566" s="117" t="s">
        <v>13182</v>
      </c>
      <c r="D566" s="115" t="s">
        <v>6117</v>
      </c>
      <c r="E566" s="115" t="s">
        <v>6118</v>
      </c>
      <c r="F566" s="79" t="s">
        <v>12424</v>
      </c>
      <c r="G566" s="79" t="s">
        <v>6119</v>
      </c>
      <c r="H566" s="77" t="s">
        <v>6120</v>
      </c>
      <c r="I566" s="77" t="s">
        <v>6120</v>
      </c>
      <c r="J566" s="118">
        <v>45286</v>
      </c>
      <c r="K566" s="103">
        <v>45323</v>
      </c>
      <c r="L566" s="77" t="s">
        <v>4705</v>
      </c>
      <c r="M566" s="77" t="s">
        <v>4706</v>
      </c>
      <c r="N566" s="77" t="s">
        <v>4707</v>
      </c>
      <c r="O566" s="95" t="s">
        <v>12958</v>
      </c>
    </row>
    <row r="567" spans="1:15" s="86" customFormat="1">
      <c r="A567" s="77">
        <v>562</v>
      </c>
      <c r="B567" s="13" t="s">
        <v>1505</v>
      </c>
      <c r="C567" s="109" t="s">
        <v>13183</v>
      </c>
      <c r="D567" s="102" t="s">
        <v>4839</v>
      </c>
      <c r="E567" s="102" t="s">
        <v>4840</v>
      </c>
      <c r="F567" s="79" t="s">
        <v>1630</v>
      </c>
      <c r="G567" s="79" t="s">
        <v>4841</v>
      </c>
      <c r="H567" s="77" t="s">
        <v>4703</v>
      </c>
      <c r="I567" s="77" t="s">
        <v>4842</v>
      </c>
      <c r="J567" s="103">
        <v>44761</v>
      </c>
      <c r="K567" s="103">
        <v>44796</v>
      </c>
      <c r="L567" s="119" t="s">
        <v>4705</v>
      </c>
      <c r="M567" s="77" t="s">
        <v>4706</v>
      </c>
      <c r="N567" s="77" t="s">
        <v>4707</v>
      </c>
      <c r="O567" s="95" t="s">
        <v>12958</v>
      </c>
    </row>
    <row r="568" spans="1:15" s="86" customFormat="1">
      <c r="A568" s="77">
        <v>563</v>
      </c>
      <c r="B568" s="13" t="s">
        <v>1505</v>
      </c>
      <c r="C568" s="114" t="s">
        <v>13184</v>
      </c>
      <c r="D568" s="115" t="s">
        <v>5275</v>
      </c>
      <c r="E568" s="121" t="s">
        <v>5276</v>
      </c>
      <c r="F568" s="79" t="s">
        <v>12155</v>
      </c>
      <c r="G568" s="79" t="s">
        <v>5277</v>
      </c>
      <c r="H568" s="77" t="s">
        <v>4705</v>
      </c>
      <c r="I568" s="77" t="s">
        <v>5278</v>
      </c>
      <c r="J568" s="103">
        <v>45051</v>
      </c>
      <c r="K568" s="103">
        <v>45093</v>
      </c>
      <c r="L568" s="77" t="s">
        <v>4705</v>
      </c>
      <c r="M568" s="77" t="s">
        <v>4706</v>
      </c>
      <c r="N568" s="77" t="s">
        <v>4707</v>
      </c>
      <c r="O568" s="95" t="s">
        <v>12958</v>
      </c>
    </row>
    <row r="569" spans="1:15" s="86" customFormat="1">
      <c r="A569" s="77">
        <v>564</v>
      </c>
      <c r="B569" s="13" t="s">
        <v>1505</v>
      </c>
      <c r="C569" s="111" t="s">
        <v>13185</v>
      </c>
      <c r="D569" s="102" t="s">
        <v>4716</v>
      </c>
      <c r="E569" s="102" t="s">
        <v>4717</v>
      </c>
      <c r="F569" s="79" t="s">
        <v>12155</v>
      </c>
      <c r="G569" s="79" t="s">
        <v>4718</v>
      </c>
      <c r="H569" s="77" t="s">
        <v>4703</v>
      </c>
      <c r="I569" s="77" t="s">
        <v>4719</v>
      </c>
      <c r="J569" s="103">
        <v>44657</v>
      </c>
      <c r="K569" s="103">
        <v>44657</v>
      </c>
      <c r="L569" s="77" t="s">
        <v>4705</v>
      </c>
      <c r="M569" s="77" t="s">
        <v>4706</v>
      </c>
      <c r="N569" s="77" t="s">
        <v>4707</v>
      </c>
      <c r="O569" s="95" t="s">
        <v>12958</v>
      </c>
    </row>
    <row r="570" spans="1:15" s="86" customFormat="1">
      <c r="A570" s="77">
        <v>565</v>
      </c>
      <c r="B570" s="13" t="s">
        <v>1505</v>
      </c>
      <c r="C570" s="111" t="s">
        <v>13186</v>
      </c>
      <c r="D570" s="102" t="s">
        <v>4728</v>
      </c>
      <c r="E570" s="102" t="s">
        <v>4729</v>
      </c>
      <c r="F570" s="79" t="s">
        <v>12219</v>
      </c>
      <c r="G570" s="79" t="s">
        <v>4718</v>
      </c>
      <c r="H570" s="77" t="s">
        <v>4703</v>
      </c>
      <c r="I570" s="77" t="s">
        <v>4730</v>
      </c>
      <c r="J570" s="103">
        <v>44669</v>
      </c>
      <c r="K570" s="103">
        <v>44669</v>
      </c>
      <c r="L570" s="77" t="s">
        <v>4705</v>
      </c>
      <c r="M570" s="77" t="s">
        <v>4706</v>
      </c>
      <c r="N570" s="77" t="s">
        <v>4707</v>
      </c>
      <c r="O570" s="95" t="s">
        <v>12958</v>
      </c>
    </row>
    <row r="571" spans="1:15" s="86" customFormat="1">
      <c r="A571" s="77">
        <v>566</v>
      </c>
      <c r="B571" s="13" t="s">
        <v>1505</v>
      </c>
      <c r="C571" s="111" t="s">
        <v>13187</v>
      </c>
      <c r="D571" s="102" t="s">
        <v>5361</v>
      </c>
      <c r="E571" s="102" t="s">
        <v>5362</v>
      </c>
      <c r="F571" s="79" t="s">
        <v>12306</v>
      </c>
      <c r="G571" s="79" t="s">
        <v>5363</v>
      </c>
      <c r="H571" s="77" t="s">
        <v>4705</v>
      </c>
      <c r="I571" s="77" t="s">
        <v>5364</v>
      </c>
      <c r="J571" s="103">
        <v>45092</v>
      </c>
      <c r="K571" s="103">
        <v>45122</v>
      </c>
      <c r="L571" s="77" t="s">
        <v>4705</v>
      </c>
      <c r="M571" s="77" t="s">
        <v>4706</v>
      </c>
      <c r="N571" s="77" t="s">
        <v>4707</v>
      </c>
      <c r="O571" s="95" t="s">
        <v>12958</v>
      </c>
    </row>
    <row r="572" spans="1:15" s="86" customFormat="1">
      <c r="A572" s="77">
        <v>567</v>
      </c>
      <c r="B572" s="13" t="s">
        <v>1505</v>
      </c>
      <c r="C572" s="102" t="s">
        <v>13188</v>
      </c>
      <c r="D572" s="102" t="s">
        <v>6420</v>
      </c>
      <c r="E572" s="102" t="s">
        <v>6421</v>
      </c>
      <c r="F572" s="79" t="s">
        <v>12155</v>
      </c>
      <c r="G572" s="79" t="s">
        <v>6422</v>
      </c>
      <c r="H572" s="77" t="s">
        <v>6423</v>
      </c>
      <c r="I572" s="77" t="s">
        <v>6423</v>
      </c>
      <c r="J572" s="118">
        <v>45418</v>
      </c>
      <c r="K572" s="103">
        <v>45450</v>
      </c>
      <c r="L572" s="77" t="s">
        <v>4705</v>
      </c>
      <c r="M572" s="77" t="s">
        <v>4706</v>
      </c>
      <c r="N572" s="77" t="s">
        <v>4707</v>
      </c>
      <c r="O572" s="95" t="s">
        <v>12958</v>
      </c>
    </row>
    <row r="573" spans="1:15" s="86" customFormat="1">
      <c r="A573" s="77">
        <v>568</v>
      </c>
      <c r="B573" s="13" t="s">
        <v>1505</v>
      </c>
      <c r="C573" s="111" t="s">
        <v>13189</v>
      </c>
      <c r="D573" s="102" t="s">
        <v>5196</v>
      </c>
      <c r="E573" s="102" t="s">
        <v>5197</v>
      </c>
      <c r="F573" s="79" t="s">
        <v>1630</v>
      </c>
      <c r="G573" s="79" t="s">
        <v>5198</v>
      </c>
      <c r="H573" s="77"/>
      <c r="I573" s="77"/>
      <c r="J573" s="103">
        <v>45029</v>
      </c>
      <c r="K573" s="103">
        <v>45068</v>
      </c>
      <c r="L573" s="77" t="s">
        <v>4705</v>
      </c>
      <c r="M573" s="77" t="s">
        <v>4706</v>
      </c>
      <c r="N573" s="77" t="s">
        <v>4707</v>
      </c>
      <c r="O573" s="95" t="s">
        <v>12958</v>
      </c>
    </row>
    <row r="574" spans="1:15" s="86" customFormat="1">
      <c r="A574" s="77">
        <v>569</v>
      </c>
      <c r="B574" s="13" t="s">
        <v>1505</v>
      </c>
      <c r="C574" s="111" t="s">
        <v>13190</v>
      </c>
      <c r="D574" s="102" t="s">
        <v>4899</v>
      </c>
      <c r="E574" s="102" t="s">
        <v>4900</v>
      </c>
      <c r="F574" s="79" t="s">
        <v>12155</v>
      </c>
      <c r="G574" s="79" t="s">
        <v>4901</v>
      </c>
      <c r="H574" s="77" t="s">
        <v>4902</v>
      </c>
      <c r="I574" s="77" t="s">
        <v>4755</v>
      </c>
      <c r="J574" s="103">
        <v>44824</v>
      </c>
      <c r="K574" s="103">
        <v>44865</v>
      </c>
      <c r="L574" s="77" t="s">
        <v>4705</v>
      </c>
      <c r="M574" s="77" t="s">
        <v>4706</v>
      </c>
      <c r="N574" s="77" t="s">
        <v>4707</v>
      </c>
      <c r="O574" s="95" t="s">
        <v>12958</v>
      </c>
    </row>
    <row r="575" spans="1:15" s="86" customFormat="1">
      <c r="A575" s="77">
        <v>570</v>
      </c>
      <c r="B575" s="13" t="s">
        <v>1505</v>
      </c>
      <c r="C575" s="111" t="s">
        <v>13191</v>
      </c>
      <c r="D575" s="102" t="s">
        <v>4883</v>
      </c>
      <c r="E575" s="102" t="s">
        <v>4884</v>
      </c>
      <c r="F575" s="79" t="s">
        <v>1630</v>
      </c>
      <c r="G575" s="79" t="s">
        <v>4885</v>
      </c>
      <c r="H575" s="77" t="s">
        <v>4703</v>
      </c>
      <c r="I575" s="77" t="s">
        <v>4886</v>
      </c>
      <c r="J575" s="103">
        <v>44804</v>
      </c>
      <c r="K575" s="103">
        <v>44844</v>
      </c>
      <c r="L575" s="77" t="s">
        <v>4705</v>
      </c>
      <c r="M575" s="77" t="s">
        <v>4706</v>
      </c>
      <c r="N575" s="77" t="s">
        <v>4707</v>
      </c>
      <c r="O575" s="95" t="s">
        <v>12958</v>
      </c>
    </row>
    <row r="576" spans="1:15" s="86" customFormat="1">
      <c r="A576" s="77">
        <v>571</v>
      </c>
      <c r="B576" s="13" t="s">
        <v>1505</v>
      </c>
      <c r="C576" s="111" t="s">
        <v>13192</v>
      </c>
      <c r="D576" s="102" t="s">
        <v>5437</v>
      </c>
      <c r="E576" s="102" t="s">
        <v>5438</v>
      </c>
      <c r="F576" s="79" t="s">
        <v>1630</v>
      </c>
      <c r="G576" s="79" t="s">
        <v>5439</v>
      </c>
      <c r="H576" s="77" t="s">
        <v>4705</v>
      </c>
      <c r="I576" s="77" t="s">
        <v>5440</v>
      </c>
      <c r="J576" s="103">
        <v>45090</v>
      </c>
      <c r="K576" s="103">
        <v>45152</v>
      </c>
      <c r="L576" s="77" t="s">
        <v>4705</v>
      </c>
      <c r="M576" s="77" t="s">
        <v>4706</v>
      </c>
      <c r="N576" s="77" t="s">
        <v>4707</v>
      </c>
      <c r="O576" s="95" t="s">
        <v>12958</v>
      </c>
    </row>
    <row r="577" spans="1:15" s="86" customFormat="1">
      <c r="A577" s="77">
        <v>572</v>
      </c>
      <c r="B577" s="13" t="s">
        <v>1505</v>
      </c>
      <c r="C577" s="121" t="s">
        <v>13193</v>
      </c>
      <c r="D577" s="121" t="s">
        <v>5388</v>
      </c>
      <c r="E577" s="121" t="s">
        <v>5389</v>
      </c>
      <c r="F577" s="79" t="s">
        <v>1630</v>
      </c>
      <c r="G577" s="79" t="s">
        <v>5390</v>
      </c>
      <c r="H577" s="77" t="s">
        <v>4705</v>
      </c>
      <c r="I577" s="77" t="s">
        <v>5391</v>
      </c>
      <c r="J577" s="103">
        <v>45064</v>
      </c>
      <c r="K577" s="103">
        <v>45133</v>
      </c>
      <c r="L577" s="77" t="s">
        <v>4705</v>
      </c>
      <c r="M577" s="77" t="s">
        <v>4706</v>
      </c>
      <c r="N577" s="77" t="s">
        <v>4707</v>
      </c>
      <c r="O577" s="95" t="s">
        <v>12958</v>
      </c>
    </row>
    <row r="578" spans="1:15" s="86" customFormat="1">
      <c r="A578" s="77">
        <v>573</v>
      </c>
      <c r="B578" s="13" t="s">
        <v>1505</v>
      </c>
      <c r="C578" s="102" t="s">
        <v>13194</v>
      </c>
      <c r="D578" s="102" t="s">
        <v>6400</v>
      </c>
      <c r="E578" s="102" t="s">
        <v>6401</v>
      </c>
      <c r="F578" s="79" t="s">
        <v>12155</v>
      </c>
      <c r="G578" s="79" t="s">
        <v>6402</v>
      </c>
      <c r="H578" s="77" t="s">
        <v>6403</v>
      </c>
      <c r="I578" s="77" t="s">
        <v>6403</v>
      </c>
      <c r="J578" s="118">
        <v>45405</v>
      </c>
      <c r="K578" s="103">
        <v>45441</v>
      </c>
      <c r="L578" s="77" t="s">
        <v>4705</v>
      </c>
      <c r="M578" s="77" t="s">
        <v>4706</v>
      </c>
      <c r="N578" s="77" t="s">
        <v>4707</v>
      </c>
      <c r="O578" s="95" t="s">
        <v>12958</v>
      </c>
    </row>
    <row r="579" spans="1:15" s="86" customFormat="1">
      <c r="A579" s="77">
        <v>574</v>
      </c>
      <c r="B579" s="13" t="s">
        <v>1505</v>
      </c>
      <c r="C579" s="111" t="s">
        <v>13195</v>
      </c>
      <c r="D579" s="102" t="s">
        <v>6142</v>
      </c>
      <c r="E579" s="102" t="s">
        <v>6143</v>
      </c>
      <c r="F579" s="79" t="s">
        <v>13196</v>
      </c>
      <c r="G579" s="79" t="s">
        <v>6144</v>
      </c>
      <c r="H579" s="77" t="s">
        <v>6145</v>
      </c>
      <c r="I579" s="77" t="s">
        <v>6146</v>
      </c>
      <c r="J579" s="103">
        <v>45299</v>
      </c>
      <c r="K579" s="103">
        <v>45330</v>
      </c>
      <c r="L579" s="77" t="s">
        <v>3372</v>
      </c>
      <c r="M579" s="77" t="s">
        <v>3373</v>
      </c>
      <c r="N579" s="77" t="s">
        <v>3374</v>
      </c>
      <c r="O579" s="95" t="s">
        <v>12911</v>
      </c>
    </row>
    <row r="580" spans="1:15" s="86" customFormat="1">
      <c r="A580" s="77">
        <v>575</v>
      </c>
      <c r="B580" s="13" t="s">
        <v>1505</v>
      </c>
      <c r="C580" s="111" t="s">
        <v>13197</v>
      </c>
      <c r="D580" s="102" t="s">
        <v>5562</v>
      </c>
      <c r="E580" s="102" t="s">
        <v>5563</v>
      </c>
      <c r="F580" s="79" t="s">
        <v>12155</v>
      </c>
      <c r="G580" s="79" t="s">
        <v>5564</v>
      </c>
      <c r="H580" s="77" t="s">
        <v>5565</v>
      </c>
      <c r="I580" s="77" t="s">
        <v>5565</v>
      </c>
      <c r="J580" s="103">
        <v>45145</v>
      </c>
      <c r="K580" s="103">
        <v>45180</v>
      </c>
      <c r="L580" s="77" t="s">
        <v>3372</v>
      </c>
      <c r="M580" s="77" t="s">
        <v>3373</v>
      </c>
      <c r="N580" s="77" t="s">
        <v>3374</v>
      </c>
      <c r="O580" s="95" t="s">
        <v>12911</v>
      </c>
    </row>
    <row r="581" spans="1:15" s="86" customFormat="1">
      <c r="A581" s="77">
        <v>576</v>
      </c>
      <c r="B581" s="13" t="s">
        <v>1505</v>
      </c>
      <c r="C581" s="117" t="s">
        <v>13198</v>
      </c>
      <c r="D581" s="115" t="s">
        <v>5985</v>
      </c>
      <c r="E581" s="102" t="s">
        <v>5986</v>
      </c>
      <c r="F581" s="79" t="s">
        <v>5987</v>
      </c>
      <c r="G581" s="79" t="s">
        <v>5988</v>
      </c>
      <c r="H581" s="77" t="s">
        <v>5989</v>
      </c>
      <c r="I581" s="77" t="s">
        <v>5989</v>
      </c>
      <c r="J581" s="110">
        <v>45258</v>
      </c>
      <c r="K581" s="103">
        <v>45290</v>
      </c>
      <c r="L581" s="77" t="s">
        <v>3372</v>
      </c>
      <c r="M581" s="77" t="s">
        <v>3373</v>
      </c>
      <c r="N581" s="77" t="s">
        <v>3374</v>
      </c>
      <c r="O581" s="95" t="s">
        <v>12911</v>
      </c>
    </row>
    <row r="582" spans="1:15" s="86" customFormat="1">
      <c r="A582" s="77">
        <v>577</v>
      </c>
      <c r="B582" s="13" t="s">
        <v>1505</v>
      </c>
      <c r="C582" s="111" t="s">
        <v>13199</v>
      </c>
      <c r="D582" s="102" t="s">
        <v>4229</v>
      </c>
      <c r="E582" s="102" t="s">
        <v>4230</v>
      </c>
      <c r="F582" s="79" t="s">
        <v>12291</v>
      </c>
      <c r="G582" s="79" t="s">
        <v>4231</v>
      </c>
      <c r="H582" s="77" t="s">
        <v>4232</v>
      </c>
      <c r="I582" s="77" t="s">
        <v>4232</v>
      </c>
      <c r="J582" s="103">
        <v>42915</v>
      </c>
      <c r="K582" s="103">
        <v>42954</v>
      </c>
      <c r="L582" s="77" t="s">
        <v>3372</v>
      </c>
      <c r="M582" s="77" t="s">
        <v>3373</v>
      </c>
      <c r="N582" s="77" t="s">
        <v>3374</v>
      </c>
      <c r="O582" s="95" t="s">
        <v>12911</v>
      </c>
    </row>
    <row r="583" spans="1:15" s="86" customFormat="1">
      <c r="A583" s="77">
        <v>578</v>
      </c>
      <c r="B583" s="13" t="s">
        <v>1505</v>
      </c>
      <c r="C583" s="117" t="s">
        <v>13200</v>
      </c>
      <c r="D583" s="115" t="s">
        <v>5877</v>
      </c>
      <c r="E583" s="102" t="s">
        <v>5878</v>
      </c>
      <c r="F583" s="79" t="s">
        <v>12182</v>
      </c>
      <c r="G583" s="79" t="s">
        <v>5879</v>
      </c>
      <c r="H583" s="77" t="s">
        <v>5880</v>
      </c>
      <c r="I583" s="77" t="s">
        <v>5881</v>
      </c>
      <c r="J583" s="110">
        <v>45239</v>
      </c>
      <c r="K583" s="103">
        <v>45275</v>
      </c>
      <c r="L583" s="77" t="s">
        <v>3372</v>
      </c>
      <c r="M583" s="77" t="s">
        <v>3373</v>
      </c>
      <c r="N583" s="77" t="s">
        <v>3374</v>
      </c>
      <c r="O583" s="95" t="s">
        <v>12911</v>
      </c>
    </row>
    <row r="584" spans="1:15" s="86" customFormat="1">
      <c r="A584" s="77">
        <v>579</v>
      </c>
      <c r="B584" s="13" t="s">
        <v>1505</v>
      </c>
      <c r="C584" s="111" t="s">
        <v>13201</v>
      </c>
      <c r="D584" s="102" t="s">
        <v>4708</v>
      </c>
      <c r="E584" s="102" t="s">
        <v>4709</v>
      </c>
      <c r="F584" s="79" t="s">
        <v>1630</v>
      </c>
      <c r="G584" s="79" t="s">
        <v>4710</v>
      </c>
      <c r="H584" s="77" t="s">
        <v>4711</v>
      </c>
      <c r="I584" s="77" t="s">
        <v>4711</v>
      </c>
      <c r="J584" s="103">
        <v>44657</v>
      </c>
      <c r="K584" s="103">
        <v>44657</v>
      </c>
      <c r="L584" s="77" t="s">
        <v>3372</v>
      </c>
      <c r="M584" s="77" t="s">
        <v>3373</v>
      </c>
      <c r="N584" s="77" t="s">
        <v>3374</v>
      </c>
      <c r="O584" s="95" t="s">
        <v>12911</v>
      </c>
    </row>
    <row r="585" spans="1:15" s="86" customFormat="1">
      <c r="A585" s="77">
        <v>580</v>
      </c>
      <c r="B585" s="13" t="s">
        <v>1505</v>
      </c>
      <c r="C585" s="111" t="s">
        <v>5589</v>
      </c>
      <c r="D585" s="102" t="s">
        <v>5590</v>
      </c>
      <c r="E585" s="102" t="s">
        <v>5591</v>
      </c>
      <c r="F585" s="79" t="s">
        <v>12164</v>
      </c>
      <c r="G585" s="79" t="s">
        <v>5592</v>
      </c>
      <c r="H585" s="77" t="s">
        <v>5593</v>
      </c>
      <c r="I585" s="77" t="s">
        <v>5593</v>
      </c>
      <c r="J585" s="103">
        <v>45148</v>
      </c>
      <c r="K585" s="103">
        <v>45187</v>
      </c>
      <c r="L585" s="77" t="s">
        <v>3372</v>
      </c>
      <c r="M585" s="77" t="s">
        <v>3373</v>
      </c>
      <c r="N585" s="77" t="s">
        <v>3374</v>
      </c>
      <c r="O585" s="95" t="s">
        <v>12911</v>
      </c>
    </row>
    <row r="586" spans="1:15" s="86" customFormat="1">
      <c r="A586" s="77">
        <v>581</v>
      </c>
      <c r="B586" s="13" t="s">
        <v>1505</v>
      </c>
      <c r="C586" s="111" t="s">
        <v>13202</v>
      </c>
      <c r="D586" s="102" t="s">
        <v>4461</v>
      </c>
      <c r="E586" s="102" t="s">
        <v>4462</v>
      </c>
      <c r="F586" s="79" t="s">
        <v>1534</v>
      </c>
      <c r="G586" s="79" t="s">
        <v>4463</v>
      </c>
      <c r="H586" s="77" t="s">
        <v>3372</v>
      </c>
      <c r="I586" s="77" t="s">
        <v>4464</v>
      </c>
      <c r="J586" s="103">
        <v>44420</v>
      </c>
      <c r="K586" s="103">
        <v>44460</v>
      </c>
      <c r="L586" s="77" t="s">
        <v>3372</v>
      </c>
      <c r="M586" s="77" t="s">
        <v>3373</v>
      </c>
      <c r="N586" s="77" t="s">
        <v>3374</v>
      </c>
      <c r="O586" s="95" t="s">
        <v>12911</v>
      </c>
    </row>
    <row r="587" spans="1:15" s="86" customFormat="1">
      <c r="A587" s="77">
        <v>582</v>
      </c>
      <c r="B587" s="13" t="s">
        <v>1505</v>
      </c>
      <c r="C587" s="109" t="s">
        <v>13203</v>
      </c>
      <c r="D587" s="102" t="s">
        <v>6649</v>
      </c>
      <c r="E587" s="102" t="s">
        <v>6650</v>
      </c>
      <c r="F587" s="79" t="s">
        <v>13204</v>
      </c>
      <c r="G587" s="79" t="s">
        <v>6651</v>
      </c>
      <c r="H587" s="77" t="s">
        <v>6652</v>
      </c>
      <c r="I587" s="77" t="s">
        <v>6653</v>
      </c>
      <c r="J587" s="103">
        <v>45490</v>
      </c>
      <c r="K587" s="103">
        <v>45521</v>
      </c>
      <c r="L587" s="77" t="s">
        <v>3372</v>
      </c>
      <c r="M587" s="77" t="s">
        <v>3373</v>
      </c>
      <c r="N587" s="77" t="s">
        <v>3374</v>
      </c>
      <c r="O587" s="95" t="s">
        <v>12911</v>
      </c>
    </row>
    <row r="588" spans="1:15" s="86" customFormat="1">
      <c r="A588" s="77">
        <v>583</v>
      </c>
      <c r="B588" s="13" t="s">
        <v>1505</v>
      </c>
      <c r="C588" s="117" t="s">
        <v>13205</v>
      </c>
      <c r="D588" s="115" t="s">
        <v>5841</v>
      </c>
      <c r="E588" s="102" t="s">
        <v>5842</v>
      </c>
      <c r="F588" s="79" t="s">
        <v>12182</v>
      </c>
      <c r="G588" s="79" t="s">
        <v>5843</v>
      </c>
      <c r="H588" s="77" t="s">
        <v>5844</v>
      </c>
      <c r="I588" s="77" t="s">
        <v>5845</v>
      </c>
      <c r="J588" s="110">
        <v>45240</v>
      </c>
      <c r="K588" s="103">
        <v>45270</v>
      </c>
      <c r="L588" s="77" t="s">
        <v>3372</v>
      </c>
      <c r="M588" s="77" t="s">
        <v>3373</v>
      </c>
      <c r="N588" s="77" t="s">
        <v>3374</v>
      </c>
      <c r="O588" s="95" t="s">
        <v>12911</v>
      </c>
    </row>
    <row r="589" spans="1:15" s="86" customFormat="1">
      <c r="A589" s="77">
        <v>584</v>
      </c>
      <c r="B589" s="13" t="s">
        <v>1505</v>
      </c>
      <c r="C589" s="111" t="s">
        <v>13206</v>
      </c>
      <c r="D589" s="102" t="s">
        <v>3375</v>
      </c>
      <c r="E589" s="102" t="s">
        <v>3376</v>
      </c>
      <c r="F589" s="79" t="s">
        <v>1630</v>
      </c>
      <c r="G589" s="79" t="s">
        <v>3377</v>
      </c>
      <c r="H589" s="77" t="s">
        <v>3372</v>
      </c>
      <c r="I589" s="77" t="s">
        <v>3378</v>
      </c>
      <c r="J589" s="103">
        <v>44817</v>
      </c>
      <c r="K589" s="103">
        <v>44853</v>
      </c>
      <c r="L589" s="77" t="s">
        <v>3372</v>
      </c>
      <c r="M589" s="77" t="s">
        <v>3373</v>
      </c>
      <c r="N589" s="77" t="s">
        <v>3374</v>
      </c>
      <c r="O589" s="95" t="s">
        <v>12911</v>
      </c>
    </row>
    <row r="590" spans="1:15" s="86" customFormat="1">
      <c r="A590" s="77">
        <v>585</v>
      </c>
      <c r="B590" s="13" t="s">
        <v>1505</v>
      </c>
      <c r="C590" s="117" t="s">
        <v>13207</v>
      </c>
      <c r="D590" s="115" t="s">
        <v>5969</v>
      </c>
      <c r="E590" s="102" t="s">
        <v>5970</v>
      </c>
      <c r="F590" s="79" t="s">
        <v>12182</v>
      </c>
      <c r="G590" s="79" t="s">
        <v>5971</v>
      </c>
      <c r="H590" s="77" t="s">
        <v>5972</v>
      </c>
      <c r="I590" s="77" t="s">
        <v>5972</v>
      </c>
      <c r="J590" s="110">
        <v>45253</v>
      </c>
      <c r="K590" s="103">
        <v>45287</v>
      </c>
      <c r="L590" s="77" t="s">
        <v>3372</v>
      </c>
      <c r="M590" s="77" t="s">
        <v>3373</v>
      </c>
      <c r="N590" s="77" t="s">
        <v>3374</v>
      </c>
      <c r="O590" s="95" t="s">
        <v>12911</v>
      </c>
    </row>
    <row r="591" spans="1:15" s="86" customFormat="1">
      <c r="A591" s="77">
        <v>586</v>
      </c>
      <c r="B591" s="13" t="s">
        <v>1505</v>
      </c>
      <c r="C591" s="111" t="s">
        <v>13208</v>
      </c>
      <c r="D591" s="102" t="s">
        <v>5126</v>
      </c>
      <c r="E591" s="102" t="s">
        <v>5127</v>
      </c>
      <c r="F591" s="79" t="s">
        <v>12155</v>
      </c>
      <c r="G591" s="79" t="s">
        <v>5128</v>
      </c>
      <c r="H591" s="77" t="s">
        <v>3372</v>
      </c>
      <c r="I591" s="77" t="s">
        <v>5129</v>
      </c>
      <c r="J591" s="103">
        <v>44994</v>
      </c>
      <c r="K591" s="103">
        <v>45033</v>
      </c>
      <c r="L591" s="77" t="s">
        <v>3372</v>
      </c>
      <c r="M591" s="77" t="s">
        <v>3373</v>
      </c>
      <c r="N591" s="77" t="s">
        <v>3374</v>
      </c>
      <c r="O591" s="95" t="s">
        <v>12911</v>
      </c>
    </row>
    <row r="592" spans="1:15" s="86" customFormat="1">
      <c r="A592" s="77">
        <v>587</v>
      </c>
      <c r="B592" s="13" t="s">
        <v>1505</v>
      </c>
      <c r="C592" s="111" t="s">
        <v>13209</v>
      </c>
      <c r="D592" s="102" t="s">
        <v>5441</v>
      </c>
      <c r="E592" s="102" t="s">
        <v>5442</v>
      </c>
      <c r="F592" s="79" t="s">
        <v>12155</v>
      </c>
      <c r="G592" s="79" t="s">
        <v>5443</v>
      </c>
      <c r="H592" s="77" t="s">
        <v>5444</v>
      </c>
      <c r="I592" s="77" t="s">
        <v>5444</v>
      </c>
      <c r="J592" s="103">
        <v>45112</v>
      </c>
      <c r="K592" s="103">
        <v>45152</v>
      </c>
      <c r="L592" s="77" t="s">
        <v>3372</v>
      </c>
      <c r="M592" s="77" t="s">
        <v>3373</v>
      </c>
      <c r="N592" s="77" t="s">
        <v>3374</v>
      </c>
      <c r="O592" s="95" t="s">
        <v>12911</v>
      </c>
    </row>
    <row r="593" spans="1:15" s="86" customFormat="1">
      <c r="A593" s="77">
        <v>588</v>
      </c>
      <c r="B593" s="13" t="s">
        <v>1505</v>
      </c>
      <c r="C593" s="111" t="s">
        <v>13210</v>
      </c>
      <c r="D593" s="102" t="s">
        <v>4594</v>
      </c>
      <c r="E593" s="102" t="s">
        <v>4595</v>
      </c>
      <c r="F593" s="79" t="s">
        <v>12306</v>
      </c>
      <c r="G593" s="79" t="s">
        <v>4596</v>
      </c>
      <c r="H593" s="77" t="s">
        <v>4597</v>
      </c>
      <c r="I593" s="77" t="s">
        <v>4597</v>
      </c>
      <c r="J593" s="103">
        <v>44551</v>
      </c>
      <c r="K593" s="103">
        <v>44592</v>
      </c>
      <c r="L593" s="77" t="s">
        <v>3372</v>
      </c>
      <c r="M593" s="77" t="s">
        <v>3373</v>
      </c>
      <c r="N593" s="77" t="s">
        <v>3374</v>
      </c>
      <c r="O593" s="95" t="s">
        <v>12911</v>
      </c>
    </row>
    <row r="594" spans="1:15" s="86" customFormat="1">
      <c r="A594" s="77">
        <v>589</v>
      </c>
      <c r="B594" s="13" t="s">
        <v>1505</v>
      </c>
      <c r="C594" s="111" t="s">
        <v>13211</v>
      </c>
      <c r="D594" s="102" t="s">
        <v>4828</v>
      </c>
      <c r="E594" s="102" t="s">
        <v>4829</v>
      </c>
      <c r="F594" s="79" t="s">
        <v>12291</v>
      </c>
      <c r="G594" s="79" t="s">
        <v>4830</v>
      </c>
      <c r="H594" s="77"/>
      <c r="I594" s="77"/>
      <c r="J594" s="103">
        <v>44740</v>
      </c>
      <c r="K594" s="103">
        <v>44782</v>
      </c>
      <c r="L594" s="77" t="s">
        <v>3372</v>
      </c>
      <c r="M594" s="77" t="s">
        <v>3373</v>
      </c>
      <c r="N594" s="77" t="s">
        <v>3374</v>
      </c>
      <c r="O594" s="95" t="s">
        <v>12911</v>
      </c>
    </row>
    <row r="595" spans="1:15" s="86" customFormat="1">
      <c r="A595" s="77">
        <v>590</v>
      </c>
      <c r="B595" s="13" t="s">
        <v>1505</v>
      </c>
      <c r="C595" s="109" t="s">
        <v>13212</v>
      </c>
      <c r="D595" s="102" t="s">
        <v>3367</v>
      </c>
      <c r="E595" s="102" t="s">
        <v>3368</v>
      </c>
      <c r="F595" s="79" t="s">
        <v>1592</v>
      </c>
      <c r="G595" s="79" t="s">
        <v>3369</v>
      </c>
      <c r="H595" s="77" t="s">
        <v>3370</v>
      </c>
      <c r="I595" s="77" t="s">
        <v>3371</v>
      </c>
      <c r="J595" s="103">
        <v>43784</v>
      </c>
      <c r="K595" s="103">
        <v>43887</v>
      </c>
      <c r="L595" s="77" t="s">
        <v>3372</v>
      </c>
      <c r="M595" s="77" t="s">
        <v>3373</v>
      </c>
      <c r="N595" s="77" t="s">
        <v>3374</v>
      </c>
      <c r="O595" s="95" t="s">
        <v>12911</v>
      </c>
    </row>
    <row r="596" spans="1:15" s="86" customFormat="1">
      <c r="A596" s="77">
        <v>591</v>
      </c>
      <c r="B596" s="13" t="s">
        <v>1505</v>
      </c>
      <c r="C596" s="114" t="s">
        <v>13213</v>
      </c>
      <c r="D596" s="115" t="s">
        <v>6696</v>
      </c>
      <c r="E596" s="102" t="s">
        <v>6697</v>
      </c>
      <c r="F596" s="79" t="s">
        <v>3825</v>
      </c>
      <c r="G596" s="79" t="s">
        <v>6698</v>
      </c>
      <c r="H596" s="77" t="s">
        <v>6699</v>
      </c>
      <c r="I596" s="77" t="s">
        <v>6700</v>
      </c>
      <c r="J596" s="103">
        <v>45495</v>
      </c>
      <c r="K596" s="103">
        <v>45533</v>
      </c>
      <c r="L596" s="77" t="s">
        <v>3372</v>
      </c>
      <c r="M596" s="77" t="s">
        <v>3373</v>
      </c>
      <c r="N596" s="77" t="s">
        <v>3374</v>
      </c>
      <c r="O596" s="95" t="s">
        <v>12911</v>
      </c>
    </row>
    <row r="597" spans="1:15" s="86" customFormat="1">
      <c r="A597" s="77">
        <v>592</v>
      </c>
      <c r="B597" s="13" t="s">
        <v>1505</v>
      </c>
      <c r="C597" s="115" t="s">
        <v>13214</v>
      </c>
      <c r="D597" s="115" t="s">
        <v>6320</v>
      </c>
      <c r="E597" s="102" t="s">
        <v>6321</v>
      </c>
      <c r="F597" s="79" t="s">
        <v>1630</v>
      </c>
      <c r="G597" s="79" t="s">
        <v>6322</v>
      </c>
      <c r="H597" s="77" t="s">
        <v>6323</v>
      </c>
      <c r="I597" s="77" t="s">
        <v>6323</v>
      </c>
      <c r="J597" s="110">
        <v>45380</v>
      </c>
      <c r="K597" s="103">
        <v>45418</v>
      </c>
      <c r="L597" s="77" t="s">
        <v>3372</v>
      </c>
      <c r="M597" s="77" t="s">
        <v>3373</v>
      </c>
      <c r="N597" s="77" t="s">
        <v>3374</v>
      </c>
      <c r="O597" s="95" t="s">
        <v>12911</v>
      </c>
    </row>
    <row r="598" spans="1:15" s="86" customFormat="1">
      <c r="A598" s="77">
        <v>593</v>
      </c>
      <c r="B598" s="13" t="s">
        <v>1505</v>
      </c>
      <c r="C598" s="111" t="s">
        <v>13215</v>
      </c>
      <c r="D598" s="102" t="s">
        <v>3572</v>
      </c>
      <c r="E598" s="102" t="s">
        <v>3573</v>
      </c>
      <c r="F598" s="79" t="s">
        <v>12155</v>
      </c>
      <c r="G598" s="79" t="s">
        <v>3574</v>
      </c>
      <c r="H598" s="77" t="s">
        <v>3575</v>
      </c>
      <c r="I598" s="77" t="s">
        <v>13216</v>
      </c>
      <c r="J598" s="103">
        <v>45145</v>
      </c>
      <c r="K598" s="103">
        <v>45182</v>
      </c>
      <c r="L598" s="77" t="s">
        <v>4682</v>
      </c>
      <c r="M598" s="77" t="s">
        <v>12905</v>
      </c>
      <c r="N598" s="77" t="s">
        <v>4683</v>
      </c>
      <c r="O598" s="95" t="s">
        <v>12906</v>
      </c>
    </row>
    <row r="599" spans="1:15" s="86" customFormat="1">
      <c r="A599" s="77">
        <v>594</v>
      </c>
      <c r="B599" s="13" t="s">
        <v>1505</v>
      </c>
      <c r="C599" s="111" t="s">
        <v>13217</v>
      </c>
      <c r="D599" s="102" t="s">
        <v>6720</v>
      </c>
      <c r="E599" s="102" t="s">
        <v>6721</v>
      </c>
      <c r="F599" s="79" t="s">
        <v>12194</v>
      </c>
      <c r="G599" s="79" t="s">
        <v>6722</v>
      </c>
      <c r="H599" s="77" t="s">
        <v>6723</v>
      </c>
      <c r="I599" s="77" t="s">
        <v>6724</v>
      </c>
      <c r="J599" s="103">
        <v>45505</v>
      </c>
      <c r="K599" s="103">
        <v>45536</v>
      </c>
      <c r="L599" s="94" t="s">
        <v>3384</v>
      </c>
      <c r="M599" s="77" t="s">
        <v>3385</v>
      </c>
      <c r="N599" s="77" t="s">
        <v>3386</v>
      </c>
      <c r="O599" s="95" t="s">
        <v>13218</v>
      </c>
    </row>
    <row r="600" spans="1:15" s="86" customFormat="1">
      <c r="A600" s="77">
        <v>595</v>
      </c>
      <c r="B600" s="13" t="s">
        <v>1505</v>
      </c>
      <c r="C600" s="109" t="s">
        <v>13219</v>
      </c>
      <c r="D600" s="102" t="s">
        <v>6725</v>
      </c>
      <c r="E600" s="102" t="s">
        <v>6726</v>
      </c>
      <c r="F600" s="79" t="s">
        <v>6727</v>
      </c>
      <c r="G600" s="79" t="s">
        <v>6728</v>
      </c>
      <c r="H600" s="77" t="s">
        <v>6729</v>
      </c>
      <c r="I600" s="77" t="s">
        <v>6730</v>
      </c>
      <c r="J600" s="103">
        <v>45512</v>
      </c>
      <c r="K600" s="103">
        <v>45536</v>
      </c>
      <c r="L600" s="77" t="s">
        <v>3384</v>
      </c>
      <c r="M600" s="77" t="s">
        <v>3385</v>
      </c>
      <c r="N600" s="77" t="s">
        <v>3386</v>
      </c>
      <c r="O600" s="95" t="s">
        <v>13218</v>
      </c>
    </row>
    <row r="601" spans="1:15" s="86" customFormat="1">
      <c r="A601" s="77">
        <v>596</v>
      </c>
      <c r="B601" s="13" t="s">
        <v>1505</v>
      </c>
      <c r="C601" s="109" t="s">
        <v>13220</v>
      </c>
      <c r="D601" s="102" t="s">
        <v>6705</v>
      </c>
      <c r="E601" s="102" t="s">
        <v>6706</v>
      </c>
      <c r="F601" s="79" t="s">
        <v>13221</v>
      </c>
      <c r="G601" s="79" t="s">
        <v>6707</v>
      </c>
      <c r="H601" s="77" t="s">
        <v>6708</v>
      </c>
      <c r="I601" s="77" t="s">
        <v>6709</v>
      </c>
      <c r="J601" s="103">
        <v>45505</v>
      </c>
      <c r="K601" s="103">
        <v>45536</v>
      </c>
      <c r="L601" s="77" t="s">
        <v>3384</v>
      </c>
      <c r="M601" s="77" t="s">
        <v>3385</v>
      </c>
      <c r="N601" s="77" t="s">
        <v>3386</v>
      </c>
      <c r="O601" s="95" t="s">
        <v>13218</v>
      </c>
    </row>
    <row r="602" spans="1:15" s="86" customFormat="1">
      <c r="A602" s="77">
        <v>597</v>
      </c>
      <c r="B602" s="13" t="s">
        <v>1505</v>
      </c>
      <c r="C602" s="109" t="s">
        <v>13222</v>
      </c>
      <c r="D602" s="102" t="s">
        <v>6654</v>
      </c>
      <c r="E602" s="102" t="s">
        <v>6655</v>
      </c>
      <c r="F602" s="79" t="s">
        <v>12377</v>
      </c>
      <c r="G602" s="79" t="s">
        <v>6656</v>
      </c>
      <c r="H602" s="77" t="s">
        <v>6657</v>
      </c>
      <c r="I602" s="77" t="s">
        <v>6658</v>
      </c>
      <c r="J602" s="110">
        <v>45492</v>
      </c>
      <c r="K602" s="103">
        <v>45523</v>
      </c>
      <c r="L602" s="77" t="s">
        <v>3384</v>
      </c>
      <c r="M602" s="77" t="s">
        <v>3385</v>
      </c>
      <c r="N602" s="77" t="s">
        <v>3386</v>
      </c>
      <c r="O602" s="95" t="s">
        <v>13218</v>
      </c>
    </row>
    <row r="603" spans="1:15" s="86" customFormat="1">
      <c r="A603" s="77">
        <v>598</v>
      </c>
      <c r="B603" s="13" t="s">
        <v>1505</v>
      </c>
      <c r="C603" s="109" t="s">
        <v>13223</v>
      </c>
      <c r="D603" s="102" t="s">
        <v>6731</v>
      </c>
      <c r="E603" s="102" t="s">
        <v>6732</v>
      </c>
      <c r="F603" s="79" t="s">
        <v>13224</v>
      </c>
      <c r="G603" s="79" t="s">
        <v>6733</v>
      </c>
      <c r="H603" s="77"/>
      <c r="I603" s="77"/>
      <c r="J603" s="103">
        <v>45505</v>
      </c>
      <c r="K603" s="103">
        <v>45536</v>
      </c>
      <c r="L603" s="77" t="s">
        <v>3384</v>
      </c>
      <c r="M603" s="77" t="s">
        <v>3385</v>
      </c>
      <c r="N603" s="77" t="s">
        <v>3386</v>
      </c>
      <c r="O603" s="95" t="s">
        <v>13218</v>
      </c>
    </row>
    <row r="604" spans="1:15" s="86" customFormat="1">
      <c r="A604" s="77">
        <v>599</v>
      </c>
      <c r="B604" s="13" t="s">
        <v>1505</v>
      </c>
      <c r="C604" s="109" t="s">
        <v>13225</v>
      </c>
      <c r="D604" s="102" t="s">
        <v>6701</v>
      </c>
      <c r="E604" s="102" t="s">
        <v>6702</v>
      </c>
      <c r="F604" s="79" t="s">
        <v>2839</v>
      </c>
      <c r="G604" s="79" t="s">
        <v>6703</v>
      </c>
      <c r="H604" s="77" t="s">
        <v>3384</v>
      </c>
      <c r="I604" s="77" t="s">
        <v>6704</v>
      </c>
      <c r="J604" s="103">
        <v>45505</v>
      </c>
      <c r="K604" s="103">
        <v>45536</v>
      </c>
      <c r="L604" s="77" t="s">
        <v>3384</v>
      </c>
      <c r="M604" s="77" t="s">
        <v>3385</v>
      </c>
      <c r="N604" s="77" t="s">
        <v>3386</v>
      </c>
      <c r="O604" s="95" t="s">
        <v>13218</v>
      </c>
    </row>
    <row r="605" spans="1:15" s="86" customFormat="1">
      <c r="A605" s="77">
        <v>600</v>
      </c>
      <c r="B605" s="13" t="s">
        <v>1505</v>
      </c>
      <c r="C605" s="132" t="s">
        <v>13226</v>
      </c>
      <c r="D605" s="129" t="s">
        <v>6749</v>
      </c>
      <c r="E605" s="102" t="s">
        <v>6750</v>
      </c>
      <c r="F605" s="79" t="s">
        <v>12221</v>
      </c>
      <c r="G605" s="79" t="s">
        <v>6751</v>
      </c>
      <c r="H605" s="77" t="s">
        <v>6752</v>
      </c>
      <c r="I605" s="77" t="s">
        <v>6753</v>
      </c>
      <c r="J605" s="128">
        <v>45510</v>
      </c>
      <c r="K605" s="103">
        <v>45542</v>
      </c>
      <c r="L605" s="93" t="s">
        <v>3384</v>
      </c>
      <c r="M605" s="77" t="s">
        <v>3385</v>
      </c>
      <c r="N605" s="77" t="s">
        <v>3386</v>
      </c>
      <c r="O605" s="95" t="s">
        <v>13218</v>
      </c>
    </row>
    <row r="606" spans="1:15" s="86" customFormat="1">
      <c r="A606" s="77">
        <v>601</v>
      </c>
      <c r="B606" s="13" t="s">
        <v>1505</v>
      </c>
      <c r="C606" s="111" t="s">
        <v>13227</v>
      </c>
      <c r="D606" s="102" t="s">
        <v>6715</v>
      </c>
      <c r="E606" s="102" t="s">
        <v>6716</v>
      </c>
      <c r="F606" s="79" t="s">
        <v>6717</v>
      </c>
      <c r="G606" s="79" t="s">
        <v>6085</v>
      </c>
      <c r="H606" s="77" t="s">
        <v>6718</v>
      </c>
      <c r="I606" s="77" t="s">
        <v>6719</v>
      </c>
      <c r="J606" s="103">
        <v>45505</v>
      </c>
      <c r="K606" s="103">
        <v>45536</v>
      </c>
      <c r="L606" s="77" t="s">
        <v>3384</v>
      </c>
      <c r="M606" s="77" t="s">
        <v>3385</v>
      </c>
      <c r="N606" s="77" t="s">
        <v>3386</v>
      </c>
      <c r="O606" s="95" t="s">
        <v>13218</v>
      </c>
    </row>
    <row r="607" spans="1:15" s="86" customFormat="1">
      <c r="A607" s="77">
        <v>602</v>
      </c>
      <c r="B607" s="13" t="s">
        <v>1505</v>
      </c>
      <c r="C607" s="109" t="s">
        <v>13228</v>
      </c>
      <c r="D607" s="102" t="s">
        <v>3379</v>
      </c>
      <c r="E607" s="102" t="s">
        <v>3380</v>
      </c>
      <c r="F607" s="79" t="s">
        <v>12221</v>
      </c>
      <c r="G607" s="79" t="s">
        <v>3381</v>
      </c>
      <c r="H607" s="77" t="s">
        <v>3382</v>
      </c>
      <c r="I607" s="77" t="s">
        <v>3383</v>
      </c>
      <c r="J607" s="103">
        <v>45505</v>
      </c>
      <c r="K607" s="103">
        <v>45544</v>
      </c>
      <c r="L607" s="77" t="s">
        <v>3691</v>
      </c>
      <c r="M607" s="77" t="s">
        <v>13001</v>
      </c>
      <c r="N607" s="77" t="s">
        <v>3692</v>
      </c>
      <c r="O607" s="95" t="s">
        <v>13002</v>
      </c>
    </row>
    <row r="608" spans="1:15" s="86" customFormat="1">
      <c r="A608" s="77">
        <v>603</v>
      </c>
      <c r="B608" s="13" t="s">
        <v>1505</v>
      </c>
      <c r="C608" s="109" t="s">
        <v>13229</v>
      </c>
      <c r="D608" s="102" t="s">
        <v>3697</v>
      </c>
      <c r="E608" s="102" t="s">
        <v>3698</v>
      </c>
      <c r="F608" s="79" t="s">
        <v>1630</v>
      </c>
      <c r="G608" s="79" t="s">
        <v>3699</v>
      </c>
      <c r="H608" s="77" t="s">
        <v>3700</v>
      </c>
      <c r="I608" s="77" t="s">
        <v>3700</v>
      </c>
      <c r="J608" s="103">
        <v>44771</v>
      </c>
      <c r="K608" s="103">
        <v>44798</v>
      </c>
      <c r="L608" s="77" t="s">
        <v>7262</v>
      </c>
      <c r="M608" s="77" t="s">
        <v>26</v>
      </c>
      <c r="N608" s="77" t="s">
        <v>7263</v>
      </c>
      <c r="O608" s="95" t="s">
        <v>13230</v>
      </c>
    </row>
    <row r="609" spans="1:15" s="86" customFormat="1">
      <c r="A609" s="77">
        <v>604</v>
      </c>
      <c r="B609" s="13" t="s">
        <v>1505</v>
      </c>
      <c r="C609" s="109" t="s">
        <v>13231</v>
      </c>
      <c r="D609" s="102" t="s">
        <v>4315</v>
      </c>
      <c r="E609" s="102" t="s">
        <v>4316</v>
      </c>
      <c r="F609" s="79" t="s">
        <v>1534</v>
      </c>
      <c r="G609" s="79" t="s">
        <v>4317</v>
      </c>
      <c r="H609" s="77" t="s">
        <v>4318</v>
      </c>
      <c r="I609" s="77" t="s">
        <v>4318</v>
      </c>
      <c r="J609" s="103">
        <v>43601</v>
      </c>
      <c r="K609" s="103">
        <v>43641</v>
      </c>
      <c r="L609" s="77" t="s">
        <v>3701</v>
      </c>
      <c r="M609" s="77" t="s">
        <v>3702</v>
      </c>
      <c r="N609" s="77" t="s">
        <v>3703</v>
      </c>
      <c r="O609" s="95" t="s">
        <v>13232</v>
      </c>
    </row>
    <row r="610" spans="1:15" s="86" customFormat="1">
      <c r="A610" s="77">
        <v>605</v>
      </c>
      <c r="B610" s="13" t="s">
        <v>1505</v>
      </c>
      <c r="C610" s="111" t="s">
        <v>13233</v>
      </c>
      <c r="D610" s="102" t="s">
        <v>6244</v>
      </c>
      <c r="E610" s="102" t="s">
        <v>6245</v>
      </c>
      <c r="F610" s="79" t="s">
        <v>12221</v>
      </c>
      <c r="G610" s="79" t="s">
        <v>6246</v>
      </c>
      <c r="H610" s="77" t="s">
        <v>6247</v>
      </c>
      <c r="I610" s="77" t="s">
        <v>6247</v>
      </c>
      <c r="J610" s="103">
        <v>45330</v>
      </c>
      <c r="K610" s="103">
        <v>45366</v>
      </c>
      <c r="L610" s="77" t="s">
        <v>3652</v>
      </c>
      <c r="M610" s="77" t="s">
        <v>3653</v>
      </c>
      <c r="N610" s="77" t="s">
        <v>3654</v>
      </c>
      <c r="O610" s="95" t="s">
        <v>12922</v>
      </c>
    </row>
    <row r="611" spans="1:15" s="86" customFormat="1">
      <c r="A611" s="77">
        <v>606</v>
      </c>
      <c r="B611" s="13" t="s">
        <v>1505</v>
      </c>
      <c r="C611" s="102" t="s">
        <v>13234</v>
      </c>
      <c r="D611" s="102" t="s">
        <v>3649</v>
      </c>
      <c r="E611" s="102" t="s">
        <v>3650</v>
      </c>
      <c r="F611" s="79" t="s">
        <v>12225</v>
      </c>
      <c r="G611" s="79" t="s">
        <v>3651</v>
      </c>
      <c r="H611" s="77"/>
      <c r="I611" s="77"/>
      <c r="J611" s="103">
        <v>45405</v>
      </c>
      <c r="K611" s="103">
        <v>45435</v>
      </c>
      <c r="L611" s="77" t="s">
        <v>3652</v>
      </c>
      <c r="M611" s="77" t="s">
        <v>3653</v>
      </c>
      <c r="N611" s="77" t="s">
        <v>3654</v>
      </c>
      <c r="O611" s="95" t="s">
        <v>12922</v>
      </c>
    </row>
    <row r="612" spans="1:15" s="86" customFormat="1">
      <c r="A612" s="77">
        <v>607</v>
      </c>
      <c r="B612" s="13" t="s">
        <v>1505</v>
      </c>
      <c r="C612" s="111" t="s">
        <v>13235</v>
      </c>
      <c r="D612" s="102" t="s">
        <v>3720</v>
      </c>
      <c r="E612" s="102" t="s">
        <v>3721</v>
      </c>
      <c r="F612" s="79" t="s">
        <v>1630</v>
      </c>
      <c r="G612" s="79" t="s">
        <v>3722</v>
      </c>
      <c r="H612" s="77" t="s">
        <v>3723</v>
      </c>
      <c r="I612" s="77" t="s">
        <v>3724</v>
      </c>
      <c r="J612" s="103">
        <v>45370</v>
      </c>
      <c r="K612" s="103">
        <v>45400</v>
      </c>
      <c r="L612" s="77" t="s">
        <v>3652</v>
      </c>
      <c r="M612" s="77" t="s">
        <v>3653</v>
      </c>
      <c r="N612" s="77" t="s">
        <v>3654</v>
      </c>
      <c r="O612" s="95" t="s">
        <v>12922</v>
      </c>
    </row>
    <row r="613" spans="1:15" s="86" customFormat="1">
      <c r="A613" s="77">
        <v>608</v>
      </c>
      <c r="B613" s="13" t="s">
        <v>1505</v>
      </c>
      <c r="C613" s="117" t="s">
        <v>13236</v>
      </c>
      <c r="D613" s="115" t="s">
        <v>5749</v>
      </c>
      <c r="E613" s="102" t="s">
        <v>5750</v>
      </c>
      <c r="F613" s="79" t="s">
        <v>12155</v>
      </c>
      <c r="G613" s="79" t="s">
        <v>5751</v>
      </c>
      <c r="H613" s="77" t="s">
        <v>5752</v>
      </c>
      <c r="I613" s="77" t="s">
        <v>5752</v>
      </c>
      <c r="J613" s="110">
        <v>45225</v>
      </c>
      <c r="K613" s="103">
        <v>45256</v>
      </c>
      <c r="L613" s="77" t="s">
        <v>3652</v>
      </c>
      <c r="M613" s="77" t="s">
        <v>3653</v>
      </c>
      <c r="N613" s="77" t="s">
        <v>3654</v>
      </c>
      <c r="O613" s="95" t="s">
        <v>12922</v>
      </c>
    </row>
    <row r="614" spans="1:15" s="86" customFormat="1">
      <c r="A614" s="77">
        <v>609</v>
      </c>
      <c r="B614" s="13" t="s">
        <v>1505</v>
      </c>
      <c r="C614" s="111" t="s">
        <v>13237</v>
      </c>
      <c r="D614" s="102" t="s">
        <v>6275</v>
      </c>
      <c r="E614" s="102" t="s">
        <v>6276</v>
      </c>
      <c r="F614" s="79" t="s">
        <v>13152</v>
      </c>
      <c r="G614" s="79" t="s">
        <v>6277</v>
      </c>
      <c r="H614" s="77" t="s">
        <v>6278</v>
      </c>
      <c r="I614" s="77" t="s">
        <v>6278</v>
      </c>
      <c r="J614" s="103">
        <v>45349</v>
      </c>
      <c r="K614" s="103">
        <v>45380</v>
      </c>
      <c r="L614" s="77" t="s">
        <v>3652</v>
      </c>
      <c r="M614" s="77" t="s">
        <v>3653</v>
      </c>
      <c r="N614" s="77" t="s">
        <v>3654</v>
      </c>
      <c r="O614" s="95" t="s">
        <v>12922</v>
      </c>
    </row>
    <row r="615" spans="1:15" s="86" customFormat="1">
      <c r="A615" s="77">
        <v>610</v>
      </c>
      <c r="B615" s="13" t="s">
        <v>1505</v>
      </c>
      <c r="C615" s="133" t="s">
        <v>13238</v>
      </c>
      <c r="D615" s="134" t="s">
        <v>5966</v>
      </c>
      <c r="E615" s="102" t="s">
        <v>5967</v>
      </c>
      <c r="F615" s="79" t="s">
        <v>12155</v>
      </c>
      <c r="G615" s="79" t="s">
        <v>4368</v>
      </c>
      <c r="H615" s="77" t="s">
        <v>5968</v>
      </c>
      <c r="I615" s="77" t="s">
        <v>4369</v>
      </c>
      <c r="J615" s="135">
        <v>45257</v>
      </c>
      <c r="K615" s="103">
        <v>45287</v>
      </c>
      <c r="L615" s="77" t="s">
        <v>3652</v>
      </c>
      <c r="M615" s="77" t="s">
        <v>3653</v>
      </c>
      <c r="N615" s="77" t="s">
        <v>3654</v>
      </c>
      <c r="O615" s="95" t="s">
        <v>12922</v>
      </c>
    </row>
    <row r="616" spans="1:15" s="86" customFormat="1">
      <c r="A616" s="77">
        <v>611</v>
      </c>
      <c r="B616" s="13" t="s">
        <v>1505</v>
      </c>
      <c r="C616" s="111" t="s">
        <v>13239</v>
      </c>
      <c r="D616" s="102" t="s">
        <v>3704</v>
      </c>
      <c r="E616" s="102" t="s">
        <v>3705</v>
      </c>
      <c r="F616" s="79" t="s">
        <v>12291</v>
      </c>
      <c r="G616" s="79" t="s">
        <v>3706</v>
      </c>
      <c r="H616" s="77" t="s">
        <v>3707</v>
      </c>
      <c r="I616" s="77" t="s">
        <v>3707</v>
      </c>
      <c r="J616" s="103">
        <v>45146</v>
      </c>
      <c r="K616" s="103">
        <v>45184</v>
      </c>
      <c r="L616" s="77" t="s">
        <v>3633</v>
      </c>
      <c r="M616" s="77" t="s">
        <v>3634</v>
      </c>
      <c r="N616" s="77" t="s">
        <v>3635</v>
      </c>
      <c r="O616" s="95" t="s">
        <v>13240</v>
      </c>
    </row>
    <row r="617" spans="1:15" s="86" customFormat="1">
      <c r="A617" s="77">
        <v>612</v>
      </c>
      <c r="B617" s="13" t="s">
        <v>1505</v>
      </c>
      <c r="C617" s="111" t="s">
        <v>13241</v>
      </c>
      <c r="D617" s="102" t="s">
        <v>3584</v>
      </c>
      <c r="E617" s="102" t="s">
        <v>3585</v>
      </c>
      <c r="F617" s="79" t="s">
        <v>12155</v>
      </c>
      <c r="G617" s="79" t="s">
        <v>3586</v>
      </c>
      <c r="H617" s="77" t="s">
        <v>3587</v>
      </c>
      <c r="I617" s="77" t="s">
        <v>13242</v>
      </c>
      <c r="J617" s="103">
        <v>45057</v>
      </c>
      <c r="K617" s="103">
        <v>45090</v>
      </c>
      <c r="L617" s="77" t="s">
        <v>3518</v>
      </c>
      <c r="M617" s="77" t="s">
        <v>3519</v>
      </c>
      <c r="N617" s="77" t="s">
        <v>3520</v>
      </c>
      <c r="O617" s="95" t="s">
        <v>13243</v>
      </c>
    </row>
    <row r="618" spans="1:15" s="86" customFormat="1">
      <c r="A618" s="77">
        <v>613</v>
      </c>
      <c r="B618" s="13" t="s">
        <v>1505</v>
      </c>
      <c r="C618" s="111" t="s">
        <v>13244</v>
      </c>
      <c r="D618" s="102" t="s">
        <v>5192</v>
      </c>
      <c r="E618" s="102" t="s">
        <v>5193</v>
      </c>
      <c r="F618" s="79" t="s">
        <v>12155</v>
      </c>
      <c r="G618" s="79" t="s">
        <v>5194</v>
      </c>
      <c r="H618" s="77" t="s">
        <v>5195</v>
      </c>
      <c r="I618" s="77" t="s">
        <v>5195</v>
      </c>
      <c r="J618" s="103">
        <v>45115</v>
      </c>
      <c r="K618" s="103">
        <v>45149</v>
      </c>
      <c r="L618" s="77" t="s">
        <v>3588</v>
      </c>
      <c r="M618" s="77" t="s">
        <v>3589</v>
      </c>
      <c r="N618" s="77" t="s">
        <v>3590</v>
      </c>
      <c r="O618" s="95" t="s">
        <v>13245</v>
      </c>
    </row>
    <row r="619" spans="1:15" s="86" customFormat="1">
      <c r="A619" s="77">
        <v>614</v>
      </c>
      <c r="B619" s="13" t="s">
        <v>1505</v>
      </c>
      <c r="C619" s="111" t="s">
        <v>13246</v>
      </c>
      <c r="D619" s="102" t="s">
        <v>5732</v>
      </c>
      <c r="E619" s="102" t="s">
        <v>5733</v>
      </c>
      <c r="F619" s="79" t="s">
        <v>13247</v>
      </c>
      <c r="G619" s="79" t="s">
        <v>5734</v>
      </c>
      <c r="H619" s="77" t="s">
        <v>5735</v>
      </c>
      <c r="I619" s="77" t="s">
        <v>5735</v>
      </c>
      <c r="J619" s="103">
        <v>45209</v>
      </c>
      <c r="K619" s="103">
        <v>45250</v>
      </c>
      <c r="L619" s="77" t="s">
        <v>3588</v>
      </c>
      <c r="M619" s="77" t="s">
        <v>3589</v>
      </c>
      <c r="N619" s="77" t="s">
        <v>3590</v>
      </c>
      <c r="O619" s="95" t="s">
        <v>13245</v>
      </c>
    </row>
    <row r="620" spans="1:15" s="86" customFormat="1">
      <c r="A620" s="77">
        <v>615</v>
      </c>
      <c r="B620" s="13" t="s">
        <v>1505</v>
      </c>
      <c r="C620" s="111" t="s">
        <v>13248</v>
      </c>
      <c r="D620" s="102" t="s">
        <v>5414</v>
      </c>
      <c r="E620" s="102" t="s">
        <v>5415</v>
      </c>
      <c r="F620" s="79" t="s">
        <v>1630</v>
      </c>
      <c r="G620" s="79" t="s">
        <v>5416</v>
      </c>
      <c r="H620" s="77" t="s">
        <v>5417</v>
      </c>
      <c r="I620" s="77" t="s">
        <v>5417</v>
      </c>
      <c r="J620" s="103">
        <v>45111</v>
      </c>
      <c r="K620" s="103">
        <v>45142</v>
      </c>
      <c r="L620" s="77" t="s">
        <v>3588</v>
      </c>
      <c r="M620" s="77" t="s">
        <v>3589</v>
      </c>
      <c r="N620" s="77" t="s">
        <v>3590</v>
      </c>
      <c r="O620" s="95" t="s">
        <v>13245</v>
      </c>
    </row>
    <row r="621" spans="1:15" s="86" customFormat="1">
      <c r="A621" s="77">
        <v>616</v>
      </c>
      <c r="B621" s="13" t="s">
        <v>1505</v>
      </c>
      <c r="C621" s="111" t="s">
        <v>13249</v>
      </c>
      <c r="D621" s="102" t="s">
        <v>5418</v>
      </c>
      <c r="E621" s="102" t="s">
        <v>5419</v>
      </c>
      <c r="F621" s="79" t="s">
        <v>12155</v>
      </c>
      <c r="G621" s="79" t="s">
        <v>5420</v>
      </c>
      <c r="H621" s="77" t="s">
        <v>5421</v>
      </c>
      <c r="I621" s="77" t="s">
        <v>5422</v>
      </c>
      <c r="J621" s="103">
        <v>45142</v>
      </c>
      <c r="K621" s="103">
        <v>45146</v>
      </c>
      <c r="L621" s="77" t="s">
        <v>3588</v>
      </c>
      <c r="M621" s="77" t="s">
        <v>3589</v>
      </c>
      <c r="N621" s="77" t="s">
        <v>3590</v>
      </c>
      <c r="O621" s="95" t="s">
        <v>13245</v>
      </c>
    </row>
    <row r="622" spans="1:15" s="86" customFormat="1">
      <c r="A622" s="77">
        <v>617</v>
      </c>
      <c r="B622" s="13" t="s">
        <v>1505</v>
      </c>
      <c r="C622" s="111" t="s">
        <v>13250</v>
      </c>
      <c r="D622" s="102" t="s">
        <v>5493</v>
      </c>
      <c r="E622" s="102" t="s">
        <v>5494</v>
      </c>
      <c r="F622" s="79" t="s">
        <v>12155</v>
      </c>
      <c r="G622" s="79" t="s">
        <v>5495</v>
      </c>
      <c r="H622" s="77" t="s">
        <v>4593</v>
      </c>
      <c r="I622" s="77" t="s">
        <v>1600</v>
      </c>
      <c r="J622" s="103">
        <v>45125</v>
      </c>
      <c r="K622" s="103">
        <v>45162</v>
      </c>
      <c r="L622" s="77" t="s">
        <v>3588</v>
      </c>
      <c r="M622" s="77" t="s">
        <v>3589</v>
      </c>
      <c r="N622" s="77" t="s">
        <v>3590</v>
      </c>
      <c r="O622" s="95" t="s">
        <v>13245</v>
      </c>
    </row>
    <row r="623" spans="1:15" s="86" customFormat="1">
      <c r="A623" s="77">
        <v>618</v>
      </c>
      <c r="B623" s="13" t="s">
        <v>1505</v>
      </c>
      <c r="C623" s="111" t="s">
        <v>13251</v>
      </c>
      <c r="D623" s="102" t="s">
        <v>5489</v>
      </c>
      <c r="E623" s="102" t="s">
        <v>5490</v>
      </c>
      <c r="F623" s="79" t="s">
        <v>1534</v>
      </c>
      <c r="G623" s="79" t="s">
        <v>5491</v>
      </c>
      <c r="H623" s="77" t="s">
        <v>5492</v>
      </c>
      <c r="I623" s="77" t="s">
        <v>5492</v>
      </c>
      <c r="J623" s="103">
        <v>45132</v>
      </c>
      <c r="K623" s="103">
        <v>45160</v>
      </c>
      <c r="L623" s="77" t="s">
        <v>3588</v>
      </c>
      <c r="M623" s="77" t="s">
        <v>3589</v>
      </c>
      <c r="N623" s="77" t="s">
        <v>3590</v>
      </c>
      <c r="O623" s="95" t="s">
        <v>13245</v>
      </c>
    </row>
    <row r="624" spans="1:15" s="86" customFormat="1">
      <c r="A624" s="77">
        <v>619</v>
      </c>
      <c r="B624" s="13" t="s">
        <v>1505</v>
      </c>
      <c r="C624" s="111" t="s">
        <v>13252</v>
      </c>
      <c r="D624" s="102" t="s">
        <v>5475</v>
      </c>
      <c r="E624" s="102" t="s">
        <v>5476</v>
      </c>
      <c r="F624" s="79" t="s">
        <v>12155</v>
      </c>
      <c r="G624" s="79" t="s">
        <v>5477</v>
      </c>
      <c r="H624" s="77" t="s">
        <v>5478</v>
      </c>
      <c r="I624" s="77" t="s">
        <v>5479</v>
      </c>
      <c r="J624" s="103">
        <v>45128</v>
      </c>
      <c r="K624" s="103">
        <v>45159</v>
      </c>
      <c r="L624" s="77" t="s">
        <v>3588</v>
      </c>
      <c r="M624" s="77" t="s">
        <v>3589</v>
      </c>
      <c r="N624" s="77" t="s">
        <v>3590</v>
      </c>
      <c r="O624" s="95" t="s">
        <v>13245</v>
      </c>
    </row>
    <row r="625" spans="1:15" s="86" customFormat="1">
      <c r="A625" s="77">
        <v>620</v>
      </c>
      <c r="B625" s="13" t="s">
        <v>1505</v>
      </c>
      <c r="C625" s="109" t="s">
        <v>13253</v>
      </c>
      <c r="D625" s="102" t="s">
        <v>5665</v>
      </c>
      <c r="E625" s="102" t="s">
        <v>5666</v>
      </c>
      <c r="F625" s="79" t="s">
        <v>12306</v>
      </c>
      <c r="G625" s="79" t="s">
        <v>5667</v>
      </c>
      <c r="H625" s="77" t="s">
        <v>5668</v>
      </c>
      <c r="I625" s="77" t="s">
        <v>5669</v>
      </c>
      <c r="J625" s="103">
        <v>45204</v>
      </c>
      <c r="K625" s="103">
        <v>45235</v>
      </c>
      <c r="L625" s="77" t="s">
        <v>3588</v>
      </c>
      <c r="M625" s="77" t="s">
        <v>3589</v>
      </c>
      <c r="N625" s="77" t="s">
        <v>3590</v>
      </c>
      <c r="O625" s="95" t="s">
        <v>13245</v>
      </c>
    </row>
    <row r="626" spans="1:15" s="86" customFormat="1">
      <c r="A626" s="77">
        <v>621</v>
      </c>
      <c r="B626" s="13" t="s">
        <v>1505</v>
      </c>
      <c r="C626" s="109" t="s">
        <v>13254</v>
      </c>
      <c r="D626" s="102" t="s">
        <v>5657</v>
      </c>
      <c r="E626" s="102" t="s">
        <v>5658</v>
      </c>
      <c r="F626" s="79" t="s">
        <v>12155</v>
      </c>
      <c r="G626" s="79" t="s">
        <v>5659</v>
      </c>
      <c r="H626" s="77" t="s">
        <v>5660</v>
      </c>
      <c r="I626" s="77" t="s">
        <v>5660</v>
      </c>
      <c r="J626" s="103">
        <v>45202</v>
      </c>
      <c r="K626" s="103">
        <v>45234</v>
      </c>
      <c r="L626" s="77" t="s">
        <v>3588</v>
      </c>
      <c r="M626" s="77" t="s">
        <v>3589</v>
      </c>
      <c r="N626" s="77" t="s">
        <v>3590</v>
      </c>
      <c r="O626" s="95" t="s">
        <v>13245</v>
      </c>
    </row>
    <row r="627" spans="1:15" s="86" customFormat="1">
      <c r="A627" s="77">
        <v>622</v>
      </c>
      <c r="B627" s="13" t="s">
        <v>1505</v>
      </c>
      <c r="C627" s="109" t="s">
        <v>13255</v>
      </c>
      <c r="D627" s="102" t="s">
        <v>5496</v>
      </c>
      <c r="E627" s="102" t="s">
        <v>5497</v>
      </c>
      <c r="F627" s="79" t="s">
        <v>12306</v>
      </c>
      <c r="G627" s="79" t="s">
        <v>5498</v>
      </c>
      <c r="H627" s="77" t="s">
        <v>5499</v>
      </c>
      <c r="I627" s="77" t="s">
        <v>5500</v>
      </c>
      <c r="J627" s="103">
        <v>45134</v>
      </c>
      <c r="K627" s="103">
        <v>45165</v>
      </c>
      <c r="L627" s="77" t="s">
        <v>3588</v>
      </c>
      <c r="M627" s="77" t="s">
        <v>3589</v>
      </c>
      <c r="N627" s="77" t="s">
        <v>3590</v>
      </c>
      <c r="O627" s="95" t="s">
        <v>13245</v>
      </c>
    </row>
    <row r="628" spans="1:15" s="86" customFormat="1">
      <c r="A628" s="77">
        <v>623</v>
      </c>
      <c r="B628" s="13" t="s">
        <v>1505</v>
      </c>
      <c r="C628" s="109" t="s">
        <v>13256</v>
      </c>
      <c r="D628" s="102" t="s">
        <v>5678</v>
      </c>
      <c r="E628" s="102" t="s">
        <v>5679</v>
      </c>
      <c r="F628" s="79" t="s">
        <v>1534</v>
      </c>
      <c r="G628" s="79" t="s">
        <v>5680</v>
      </c>
      <c r="H628" s="77" t="s">
        <v>5681</v>
      </c>
      <c r="I628" s="77" t="s">
        <v>5682</v>
      </c>
      <c r="J628" s="103">
        <v>45204</v>
      </c>
      <c r="K628" s="103">
        <v>45236</v>
      </c>
      <c r="L628" s="77" t="s">
        <v>3588</v>
      </c>
      <c r="M628" s="77" t="s">
        <v>3589</v>
      </c>
      <c r="N628" s="77" t="s">
        <v>3590</v>
      </c>
      <c r="O628" s="95" t="s">
        <v>13245</v>
      </c>
    </row>
    <row r="629" spans="1:15" s="86" customFormat="1">
      <c r="A629" s="77">
        <v>624</v>
      </c>
      <c r="B629" s="13" t="s">
        <v>1505</v>
      </c>
      <c r="C629" s="111" t="s">
        <v>13257</v>
      </c>
      <c r="D629" s="102" t="s">
        <v>5130</v>
      </c>
      <c r="E629" s="102" t="s">
        <v>5131</v>
      </c>
      <c r="F629" s="79" t="s">
        <v>12306</v>
      </c>
      <c r="G629" s="79" t="s">
        <v>5132</v>
      </c>
      <c r="H629" s="77" t="s">
        <v>5133</v>
      </c>
      <c r="I629" s="77" t="s">
        <v>5133</v>
      </c>
      <c r="J629" s="103">
        <v>45002</v>
      </c>
      <c r="K629" s="103">
        <v>45035</v>
      </c>
      <c r="L629" s="77" t="s">
        <v>3588</v>
      </c>
      <c r="M629" s="77" t="s">
        <v>3589</v>
      </c>
      <c r="N629" s="77" t="s">
        <v>3590</v>
      </c>
      <c r="O629" s="95" t="s">
        <v>13245</v>
      </c>
    </row>
    <row r="630" spans="1:15" s="86" customFormat="1">
      <c r="A630" s="77">
        <v>625</v>
      </c>
      <c r="B630" s="13" t="s">
        <v>1505</v>
      </c>
      <c r="C630" s="111" t="s">
        <v>13258</v>
      </c>
      <c r="D630" s="102" t="s">
        <v>5242</v>
      </c>
      <c r="E630" s="102" t="s">
        <v>5243</v>
      </c>
      <c r="F630" s="79" t="s">
        <v>1630</v>
      </c>
      <c r="G630" s="79" t="s">
        <v>5244</v>
      </c>
      <c r="H630" s="77" t="s">
        <v>5245</v>
      </c>
      <c r="I630" s="77" t="s">
        <v>5245</v>
      </c>
      <c r="J630" s="103">
        <v>45049</v>
      </c>
      <c r="K630" s="103">
        <v>45084</v>
      </c>
      <c r="L630" s="77" t="s">
        <v>3588</v>
      </c>
      <c r="M630" s="77" t="s">
        <v>3589</v>
      </c>
      <c r="N630" s="77" t="s">
        <v>3590</v>
      </c>
      <c r="O630" s="95" t="s">
        <v>13245</v>
      </c>
    </row>
    <row r="631" spans="1:15" s="86" customFormat="1">
      <c r="A631" s="77">
        <v>626</v>
      </c>
      <c r="B631" s="13" t="s">
        <v>1505</v>
      </c>
      <c r="C631" s="114" t="s">
        <v>13259</v>
      </c>
      <c r="D631" s="115" t="s">
        <v>5973</v>
      </c>
      <c r="E631" s="102" t="s">
        <v>5974</v>
      </c>
      <c r="F631" s="79" t="s">
        <v>12291</v>
      </c>
      <c r="G631" s="79" t="s">
        <v>5975</v>
      </c>
      <c r="H631" s="77" t="s">
        <v>5976</v>
      </c>
      <c r="I631" s="77" t="s">
        <v>5976</v>
      </c>
      <c r="J631" s="110">
        <v>45258</v>
      </c>
      <c r="K631" s="103">
        <v>45288</v>
      </c>
      <c r="L631" s="93" t="s">
        <v>3588</v>
      </c>
      <c r="M631" s="77" t="s">
        <v>3589</v>
      </c>
      <c r="N631" s="77" t="s">
        <v>3590</v>
      </c>
      <c r="O631" s="95" t="s">
        <v>13245</v>
      </c>
    </row>
    <row r="632" spans="1:15" s="86" customFormat="1">
      <c r="A632" s="77">
        <v>627</v>
      </c>
      <c r="B632" s="13" t="s">
        <v>1505</v>
      </c>
      <c r="C632" s="109" t="s">
        <v>13260</v>
      </c>
      <c r="D632" s="102" t="s">
        <v>3655</v>
      </c>
      <c r="E632" s="102" t="s">
        <v>3656</v>
      </c>
      <c r="F632" s="79" t="s">
        <v>1630</v>
      </c>
      <c r="G632" s="79" t="s">
        <v>3657</v>
      </c>
      <c r="H632" s="77" t="s">
        <v>3658</v>
      </c>
      <c r="I632" s="77" t="s">
        <v>3658</v>
      </c>
      <c r="J632" s="103">
        <v>45064</v>
      </c>
      <c r="K632" s="103">
        <v>45133</v>
      </c>
      <c r="L632" s="77" t="s">
        <v>2416</v>
      </c>
      <c r="M632" s="77" t="s">
        <v>2417</v>
      </c>
      <c r="N632" s="77" t="s">
        <v>2418</v>
      </c>
      <c r="O632" s="95" t="s">
        <v>13261</v>
      </c>
    </row>
    <row r="633" spans="1:15" s="86" customFormat="1">
      <c r="A633" s="77">
        <v>628</v>
      </c>
      <c r="B633" s="13" t="s">
        <v>1505</v>
      </c>
      <c r="C633" s="77" t="s">
        <v>13262</v>
      </c>
      <c r="D633" s="93" t="s">
        <v>3659</v>
      </c>
      <c r="E633" s="93" t="s">
        <v>3660</v>
      </c>
      <c r="F633" s="79" t="s">
        <v>12164</v>
      </c>
      <c r="G633" s="79" t="s">
        <v>3661</v>
      </c>
      <c r="H633" s="77" t="s">
        <v>3662</v>
      </c>
      <c r="I633" s="77" t="s">
        <v>3662</v>
      </c>
      <c r="J633" s="94">
        <v>45070</v>
      </c>
      <c r="K633" s="94">
        <v>45134</v>
      </c>
      <c r="L633" s="77" t="s">
        <v>2416</v>
      </c>
      <c r="M633" s="77" t="s">
        <v>2417</v>
      </c>
      <c r="N633" s="77" t="s">
        <v>2418</v>
      </c>
      <c r="O633" s="95" t="s">
        <v>13261</v>
      </c>
    </row>
    <row r="634" spans="1:15" s="86" customFormat="1">
      <c r="A634" s="77">
        <v>629</v>
      </c>
      <c r="B634" s="13" t="s">
        <v>1505</v>
      </c>
      <c r="C634" s="111" t="s">
        <v>13263</v>
      </c>
      <c r="D634" s="102" t="s">
        <v>3663</v>
      </c>
      <c r="E634" s="102" t="s">
        <v>3664</v>
      </c>
      <c r="F634" s="79" t="s">
        <v>12155</v>
      </c>
      <c r="G634" s="79" t="s">
        <v>3665</v>
      </c>
      <c r="H634" s="77" t="s">
        <v>3666</v>
      </c>
      <c r="I634" s="77" t="s">
        <v>3667</v>
      </c>
      <c r="J634" s="103">
        <v>45173</v>
      </c>
      <c r="K634" s="103">
        <v>45203</v>
      </c>
      <c r="L634" s="77" t="s">
        <v>2416</v>
      </c>
      <c r="M634" s="77" t="s">
        <v>2417</v>
      </c>
      <c r="N634" s="77" t="s">
        <v>2418</v>
      </c>
      <c r="O634" s="95" t="s">
        <v>13261</v>
      </c>
    </row>
    <row r="635" spans="1:15" s="86" customFormat="1">
      <c r="A635" s="77">
        <v>630</v>
      </c>
      <c r="B635" s="13" t="s">
        <v>1505</v>
      </c>
      <c r="C635" s="111" t="s">
        <v>13264</v>
      </c>
      <c r="D635" s="102" t="s">
        <v>6900</v>
      </c>
      <c r="E635" s="102" t="s">
        <v>6901</v>
      </c>
      <c r="F635" s="79" t="s">
        <v>1534</v>
      </c>
      <c r="G635" s="79" t="s">
        <v>6902</v>
      </c>
      <c r="H635" s="77" t="s">
        <v>6903</v>
      </c>
      <c r="I635" s="77" t="s">
        <v>6903</v>
      </c>
      <c r="J635" s="103">
        <v>45078</v>
      </c>
      <c r="K635" s="103">
        <v>45113</v>
      </c>
      <c r="L635" s="77" t="s">
        <v>3361</v>
      </c>
      <c r="M635" s="77" t="s">
        <v>3362</v>
      </c>
      <c r="N635" s="77" t="s">
        <v>3363</v>
      </c>
      <c r="O635" s="95" t="s">
        <v>13265</v>
      </c>
    </row>
    <row r="636" spans="1:15" s="86" customFormat="1">
      <c r="A636" s="77">
        <v>631</v>
      </c>
      <c r="B636" s="13" t="s">
        <v>1505</v>
      </c>
      <c r="C636" s="109" t="s">
        <v>13266</v>
      </c>
      <c r="D636" s="102" t="s">
        <v>6090</v>
      </c>
      <c r="E636" s="102" t="s">
        <v>6091</v>
      </c>
      <c r="F636" s="79" t="s">
        <v>12182</v>
      </c>
      <c r="G636" s="79" t="s">
        <v>6092</v>
      </c>
      <c r="H636" s="77" t="s">
        <v>6093</v>
      </c>
      <c r="I636" s="77" t="s">
        <v>6093</v>
      </c>
      <c r="J636" s="103">
        <v>45279</v>
      </c>
      <c r="K636" s="103">
        <v>45316</v>
      </c>
      <c r="L636" s="77" t="s">
        <v>2553</v>
      </c>
      <c r="M636" s="77" t="s">
        <v>2554</v>
      </c>
      <c r="N636" s="77" t="s">
        <v>2555</v>
      </c>
      <c r="O636" s="95" t="s">
        <v>12557</v>
      </c>
    </row>
    <row r="637" spans="1:15" s="86" customFormat="1">
      <c r="A637" s="77">
        <v>632</v>
      </c>
      <c r="B637" s="13" t="s">
        <v>1505</v>
      </c>
      <c r="C637" s="136" t="s">
        <v>13267</v>
      </c>
      <c r="D637" s="137" t="s">
        <v>6152</v>
      </c>
      <c r="E637" s="102" t="s">
        <v>6153</v>
      </c>
      <c r="F637" s="79" t="s">
        <v>12566</v>
      </c>
      <c r="G637" s="79" t="s">
        <v>6154</v>
      </c>
      <c r="H637" s="77" t="s">
        <v>6155</v>
      </c>
      <c r="I637" s="77" t="s">
        <v>6155</v>
      </c>
      <c r="J637" s="138">
        <v>45294</v>
      </c>
      <c r="K637" s="103">
        <v>45331</v>
      </c>
      <c r="L637" s="77" t="s">
        <v>2553</v>
      </c>
      <c r="M637" s="77" t="s">
        <v>2554</v>
      </c>
      <c r="N637" s="77" t="s">
        <v>2555</v>
      </c>
      <c r="O637" s="95" t="s">
        <v>12557</v>
      </c>
    </row>
    <row r="638" spans="1:15" s="86" customFormat="1">
      <c r="A638" s="77">
        <v>633</v>
      </c>
      <c r="B638" s="13" t="s">
        <v>1505</v>
      </c>
      <c r="C638" s="139" t="s">
        <v>13268</v>
      </c>
      <c r="D638" s="139" t="s">
        <v>6075</v>
      </c>
      <c r="E638" s="102" t="s">
        <v>6076</v>
      </c>
      <c r="F638" s="79" t="s">
        <v>12155</v>
      </c>
      <c r="G638" s="79" t="s">
        <v>6077</v>
      </c>
      <c r="H638" s="77" t="s">
        <v>6078</v>
      </c>
      <c r="I638" s="77" t="s">
        <v>6078</v>
      </c>
      <c r="J638" s="140">
        <v>45271</v>
      </c>
      <c r="K638" s="103">
        <v>45309</v>
      </c>
      <c r="L638" s="77" t="s">
        <v>2553</v>
      </c>
      <c r="M638" s="77" t="s">
        <v>2554</v>
      </c>
      <c r="N638" s="77" t="s">
        <v>2555</v>
      </c>
      <c r="O638" s="95" t="s">
        <v>12557</v>
      </c>
    </row>
    <row r="639" spans="1:15" s="86" customFormat="1">
      <c r="A639" s="77">
        <v>634</v>
      </c>
      <c r="B639" s="13" t="s">
        <v>1505</v>
      </c>
      <c r="C639" s="109" t="s">
        <v>13269</v>
      </c>
      <c r="D639" s="102" t="s">
        <v>6821</v>
      </c>
      <c r="E639" s="102" t="s">
        <v>6822</v>
      </c>
      <c r="F639" s="79" t="s">
        <v>12221</v>
      </c>
      <c r="G639" s="79" t="s">
        <v>6823</v>
      </c>
      <c r="H639" s="77" t="s">
        <v>6824</v>
      </c>
      <c r="I639" s="77" t="s">
        <v>6825</v>
      </c>
      <c r="J639" s="103">
        <v>45477</v>
      </c>
      <c r="K639" s="103">
        <v>45508</v>
      </c>
      <c r="L639" s="77" t="s">
        <v>2553</v>
      </c>
      <c r="M639" s="77" t="s">
        <v>2554</v>
      </c>
      <c r="N639" s="77" t="s">
        <v>2555</v>
      </c>
      <c r="O639" s="95" t="s">
        <v>12557</v>
      </c>
    </row>
    <row r="640" spans="1:15" s="86" customFormat="1">
      <c r="A640" s="77">
        <v>635</v>
      </c>
      <c r="B640" s="13" t="s">
        <v>1505</v>
      </c>
      <c r="C640" s="102" t="s">
        <v>13270</v>
      </c>
      <c r="D640" s="102" t="s">
        <v>6428</v>
      </c>
      <c r="E640" s="102" t="s">
        <v>6429</v>
      </c>
      <c r="F640" s="79" t="s">
        <v>1542</v>
      </c>
      <c r="G640" s="79" t="s">
        <v>6430</v>
      </c>
      <c r="H640" s="77" t="s">
        <v>6431</v>
      </c>
      <c r="I640" s="77" t="s">
        <v>6432</v>
      </c>
      <c r="J640" s="110">
        <v>45416</v>
      </c>
      <c r="K640" s="103">
        <v>45453</v>
      </c>
      <c r="L640" s="77" t="s">
        <v>2553</v>
      </c>
      <c r="M640" s="77" t="s">
        <v>2554</v>
      </c>
      <c r="N640" s="77" t="s">
        <v>2555</v>
      </c>
      <c r="O640" s="95" t="s">
        <v>12557</v>
      </c>
    </row>
    <row r="641" spans="1:15" s="86" customFormat="1">
      <c r="A641" s="77">
        <v>636</v>
      </c>
      <c r="B641" s="13" t="s">
        <v>1505</v>
      </c>
      <c r="C641" s="77" t="s">
        <v>13271</v>
      </c>
      <c r="D641" s="93" t="s">
        <v>4760</v>
      </c>
      <c r="E641" s="93" t="s">
        <v>4761</v>
      </c>
      <c r="F641" s="79" t="s">
        <v>12291</v>
      </c>
      <c r="G641" s="79" t="s">
        <v>4762</v>
      </c>
      <c r="H641" s="77" t="s">
        <v>4763</v>
      </c>
      <c r="I641" s="77" t="s">
        <v>1600</v>
      </c>
      <c r="J641" s="94">
        <v>44672</v>
      </c>
      <c r="K641" s="94">
        <v>44705</v>
      </c>
      <c r="L641" s="77" t="s">
        <v>2553</v>
      </c>
      <c r="M641" s="77" t="s">
        <v>2554</v>
      </c>
      <c r="N641" s="77" t="s">
        <v>2555</v>
      </c>
      <c r="O641" s="95" t="s">
        <v>12557</v>
      </c>
    </row>
    <row r="642" spans="1:15" s="86" customFormat="1">
      <c r="A642" s="77">
        <v>637</v>
      </c>
      <c r="B642" s="13" t="s">
        <v>1505</v>
      </c>
      <c r="C642" s="111" t="s">
        <v>13272</v>
      </c>
      <c r="D642" s="102" t="s">
        <v>6029</v>
      </c>
      <c r="E642" s="102" t="s">
        <v>6030</v>
      </c>
      <c r="F642" s="79" t="s">
        <v>13273</v>
      </c>
      <c r="G642" s="79" t="s">
        <v>6031</v>
      </c>
      <c r="H642" s="77" t="s">
        <v>6032</v>
      </c>
      <c r="I642" s="77" t="s">
        <v>6032</v>
      </c>
      <c r="J642" s="103">
        <v>45258</v>
      </c>
      <c r="K642" s="103">
        <v>45295</v>
      </c>
      <c r="L642" s="77" t="s">
        <v>2553</v>
      </c>
      <c r="M642" s="77" t="s">
        <v>2554</v>
      </c>
      <c r="N642" s="77" t="s">
        <v>2555</v>
      </c>
      <c r="O642" s="95" t="s">
        <v>12557</v>
      </c>
    </row>
    <row r="643" spans="1:15" s="86" customFormat="1">
      <c r="A643" s="77">
        <v>638</v>
      </c>
      <c r="B643" s="13" t="s">
        <v>1505</v>
      </c>
      <c r="C643" s="111" t="s">
        <v>13274</v>
      </c>
      <c r="D643" s="102" t="s">
        <v>6019</v>
      </c>
      <c r="E643" s="102" t="s">
        <v>6020</v>
      </c>
      <c r="F643" s="79" t="s">
        <v>12841</v>
      </c>
      <c r="G643" s="79" t="s">
        <v>6021</v>
      </c>
      <c r="H643" s="77" t="s">
        <v>6022</v>
      </c>
      <c r="I643" s="77" t="s">
        <v>6023</v>
      </c>
      <c r="J643" s="103">
        <v>45250</v>
      </c>
      <c r="K643" s="103">
        <v>45294</v>
      </c>
      <c r="L643" s="77" t="s">
        <v>2553</v>
      </c>
      <c r="M643" s="77" t="s">
        <v>2554</v>
      </c>
      <c r="N643" s="77" t="s">
        <v>2555</v>
      </c>
      <c r="O643" s="95" t="s">
        <v>12557</v>
      </c>
    </row>
    <row r="644" spans="1:15" s="86" customFormat="1">
      <c r="A644" s="77">
        <v>639</v>
      </c>
      <c r="B644" s="13" t="s">
        <v>1505</v>
      </c>
      <c r="C644" s="111" t="s">
        <v>13275</v>
      </c>
      <c r="D644" s="102" t="s">
        <v>3645</v>
      </c>
      <c r="E644" s="102" t="s">
        <v>3646</v>
      </c>
      <c r="F644" s="79" t="s">
        <v>12155</v>
      </c>
      <c r="G644" s="79" t="s">
        <v>3647</v>
      </c>
      <c r="H644" s="77" t="s">
        <v>3648</v>
      </c>
      <c r="I644" s="77" t="s">
        <v>3648</v>
      </c>
      <c r="J644" s="103">
        <v>45089</v>
      </c>
      <c r="K644" s="103">
        <v>45120</v>
      </c>
      <c r="L644" s="93" t="s">
        <v>2553</v>
      </c>
      <c r="M644" s="77" t="s">
        <v>2554</v>
      </c>
      <c r="N644" s="77" t="s">
        <v>2555</v>
      </c>
      <c r="O644" s="95" t="s">
        <v>12557</v>
      </c>
    </row>
    <row r="645" spans="1:15" s="86" customFormat="1">
      <c r="A645" s="77">
        <v>640</v>
      </c>
      <c r="B645" s="13" t="s">
        <v>1505</v>
      </c>
      <c r="C645" s="111" t="s">
        <v>13276</v>
      </c>
      <c r="D645" s="102" t="s">
        <v>6826</v>
      </c>
      <c r="E645" s="102" t="s">
        <v>6827</v>
      </c>
      <c r="F645" s="79" t="s">
        <v>12455</v>
      </c>
      <c r="G645" s="79" t="s">
        <v>3843</v>
      </c>
      <c r="H645" s="77" t="s">
        <v>6828</v>
      </c>
      <c r="I645" s="77" t="s">
        <v>6829</v>
      </c>
      <c r="J645" s="110">
        <v>45491</v>
      </c>
      <c r="K645" s="103">
        <v>45522</v>
      </c>
      <c r="L645" s="77" t="s">
        <v>2553</v>
      </c>
      <c r="M645" s="77" t="s">
        <v>2554</v>
      </c>
      <c r="N645" s="77" t="s">
        <v>2555</v>
      </c>
      <c r="O645" s="95" t="s">
        <v>12557</v>
      </c>
    </row>
    <row r="646" spans="1:15" s="86" customFormat="1">
      <c r="A646" s="77">
        <v>641</v>
      </c>
      <c r="B646" s="13" t="s">
        <v>1505</v>
      </c>
      <c r="C646" s="117" t="s">
        <v>13277</v>
      </c>
      <c r="D646" s="115" t="s">
        <v>6191</v>
      </c>
      <c r="E646" s="102" t="s">
        <v>6192</v>
      </c>
      <c r="F646" s="79" t="s">
        <v>13278</v>
      </c>
      <c r="G646" s="79" t="s">
        <v>6193</v>
      </c>
      <c r="H646" s="77" t="s">
        <v>6194</v>
      </c>
      <c r="I646" s="77" t="s">
        <v>6194</v>
      </c>
      <c r="J646" s="110">
        <v>45320</v>
      </c>
      <c r="K646" s="103">
        <v>45357</v>
      </c>
      <c r="L646" s="77" t="s">
        <v>2553</v>
      </c>
      <c r="M646" s="77" t="s">
        <v>2554</v>
      </c>
      <c r="N646" s="77" t="s">
        <v>2555</v>
      </c>
      <c r="O646" s="95" t="s">
        <v>12557</v>
      </c>
    </row>
    <row r="647" spans="1:15" s="86" customFormat="1">
      <c r="A647" s="77">
        <v>642</v>
      </c>
      <c r="B647" s="13" t="s">
        <v>1505</v>
      </c>
      <c r="C647" s="111" t="s">
        <v>13279</v>
      </c>
      <c r="D647" s="102" t="s">
        <v>6003</v>
      </c>
      <c r="E647" s="102" t="s">
        <v>6004</v>
      </c>
      <c r="F647" s="79" t="s">
        <v>6005</v>
      </c>
      <c r="G647" s="79" t="s">
        <v>6006</v>
      </c>
      <c r="H647" s="77" t="s">
        <v>6007</v>
      </c>
      <c r="I647" s="77" t="s">
        <v>6008</v>
      </c>
      <c r="J647" s="103">
        <v>45247</v>
      </c>
      <c r="K647" s="103">
        <v>45294</v>
      </c>
      <c r="L647" s="77" t="s">
        <v>2553</v>
      </c>
      <c r="M647" s="77" t="s">
        <v>2554</v>
      </c>
      <c r="N647" s="77" t="s">
        <v>2555</v>
      </c>
      <c r="O647" s="95" t="s">
        <v>12557</v>
      </c>
    </row>
    <row r="648" spans="1:15" s="86" customFormat="1">
      <c r="A648" s="77">
        <v>643</v>
      </c>
      <c r="B648" s="13" t="s">
        <v>1505</v>
      </c>
      <c r="C648" s="102" t="s">
        <v>13280</v>
      </c>
      <c r="D648" s="102" t="s">
        <v>3387</v>
      </c>
      <c r="E648" s="102" t="s">
        <v>3388</v>
      </c>
      <c r="F648" s="79" t="s">
        <v>12566</v>
      </c>
      <c r="G648" s="79" t="s">
        <v>3389</v>
      </c>
      <c r="H648" s="77"/>
      <c r="I648" s="77"/>
      <c r="J648" s="103">
        <v>45455</v>
      </c>
      <c r="K648" s="103">
        <v>45490</v>
      </c>
      <c r="L648" s="93" t="s">
        <v>2553</v>
      </c>
      <c r="M648" s="77" t="s">
        <v>2554</v>
      </c>
      <c r="N648" s="77" t="s">
        <v>2555</v>
      </c>
      <c r="O648" s="95" t="s">
        <v>12557</v>
      </c>
    </row>
    <row r="649" spans="1:15" s="86" customFormat="1">
      <c r="A649" s="77">
        <v>644</v>
      </c>
      <c r="B649" s="13" t="s">
        <v>1505</v>
      </c>
      <c r="C649" s="111" t="s">
        <v>13281</v>
      </c>
      <c r="D649" s="102" t="s">
        <v>4774</v>
      </c>
      <c r="E649" s="102" t="s">
        <v>4775</v>
      </c>
      <c r="F649" s="79" t="s">
        <v>1630</v>
      </c>
      <c r="G649" s="79" t="s">
        <v>4776</v>
      </c>
      <c r="H649" s="77" t="s">
        <v>4777</v>
      </c>
      <c r="I649" s="77" t="s">
        <v>4777</v>
      </c>
      <c r="J649" s="103">
        <v>44714</v>
      </c>
      <c r="K649" s="103">
        <v>44732</v>
      </c>
      <c r="L649" s="77" t="s">
        <v>2553</v>
      </c>
      <c r="M649" s="77" t="s">
        <v>2554</v>
      </c>
      <c r="N649" s="77" t="s">
        <v>2555</v>
      </c>
      <c r="O649" s="95" t="s">
        <v>12557</v>
      </c>
    </row>
    <row r="650" spans="1:15" s="86" customFormat="1">
      <c r="A650" s="77">
        <v>645</v>
      </c>
      <c r="B650" s="13" t="s">
        <v>1505</v>
      </c>
      <c r="C650" s="109" t="s">
        <v>13282</v>
      </c>
      <c r="D650" s="102" t="s">
        <v>4859</v>
      </c>
      <c r="E650" s="102" t="s">
        <v>4860</v>
      </c>
      <c r="F650" s="79" t="s">
        <v>12155</v>
      </c>
      <c r="G650" s="79" t="s">
        <v>4861</v>
      </c>
      <c r="H650" s="77" t="s">
        <v>4862</v>
      </c>
      <c r="I650" s="77" t="s">
        <v>4863</v>
      </c>
      <c r="J650" s="103">
        <v>44768</v>
      </c>
      <c r="K650" s="103">
        <v>44831</v>
      </c>
      <c r="L650" s="77" t="s">
        <v>2553</v>
      </c>
      <c r="M650" s="77" t="s">
        <v>2554</v>
      </c>
      <c r="N650" s="77" t="s">
        <v>2555</v>
      </c>
      <c r="O650" s="95" t="s">
        <v>12557</v>
      </c>
    </row>
    <row r="651" spans="1:15" s="86" customFormat="1">
      <c r="A651" s="77">
        <v>646</v>
      </c>
      <c r="B651" s="13" t="s">
        <v>1505</v>
      </c>
      <c r="C651" s="111" t="s">
        <v>13283</v>
      </c>
      <c r="D651" s="102" t="s">
        <v>3728</v>
      </c>
      <c r="E651" s="102" t="s">
        <v>3729</v>
      </c>
      <c r="F651" s="79" t="s">
        <v>12221</v>
      </c>
      <c r="G651" s="79" t="s">
        <v>3730</v>
      </c>
      <c r="H651" s="77" t="s">
        <v>3731</v>
      </c>
      <c r="I651" s="77" t="s">
        <v>3731</v>
      </c>
      <c r="J651" s="103">
        <v>45341</v>
      </c>
      <c r="K651" s="103">
        <v>45377</v>
      </c>
      <c r="L651" s="77" t="s">
        <v>1787</v>
      </c>
      <c r="M651" s="77" t="s">
        <v>1788</v>
      </c>
      <c r="N651" s="77" t="s">
        <v>1789</v>
      </c>
      <c r="O651" s="95" t="s">
        <v>12213</v>
      </c>
    </row>
    <row r="652" spans="1:15" s="86" customFormat="1">
      <c r="A652" s="77">
        <v>647</v>
      </c>
      <c r="B652" s="13" t="s">
        <v>1505</v>
      </c>
      <c r="C652" s="109" t="s">
        <v>13284</v>
      </c>
      <c r="D652" s="102" t="s">
        <v>4499</v>
      </c>
      <c r="E652" s="102" t="s">
        <v>4500</v>
      </c>
      <c r="F652" s="79" t="s">
        <v>12155</v>
      </c>
      <c r="G652" s="79" t="s">
        <v>4501</v>
      </c>
      <c r="H652" s="77" t="s">
        <v>4502</v>
      </c>
      <c r="I652" s="77" t="s">
        <v>4502</v>
      </c>
      <c r="J652" s="103">
        <v>44467</v>
      </c>
      <c r="K652" s="103">
        <v>44511</v>
      </c>
      <c r="L652" s="119" t="s">
        <v>3732</v>
      </c>
      <c r="M652" s="77" t="s">
        <v>3733</v>
      </c>
      <c r="N652" s="77" t="s">
        <v>3734</v>
      </c>
      <c r="O652" s="95" t="s">
        <v>13008</v>
      </c>
    </row>
    <row r="653" spans="1:15" s="86" customFormat="1">
      <c r="A653" s="77">
        <v>648</v>
      </c>
      <c r="B653" s="13" t="s">
        <v>1505</v>
      </c>
      <c r="C653" s="111" t="s">
        <v>13285</v>
      </c>
      <c r="D653" s="102" t="s">
        <v>4623</v>
      </c>
      <c r="E653" s="102" t="s">
        <v>4624</v>
      </c>
      <c r="F653" s="79" t="s">
        <v>12182</v>
      </c>
      <c r="G653" s="79" t="s">
        <v>4625</v>
      </c>
      <c r="H653" s="77" t="s">
        <v>4626</v>
      </c>
      <c r="I653" s="77" t="s">
        <v>4627</v>
      </c>
      <c r="J653" s="103">
        <v>44572</v>
      </c>
      <c r="K653" s="103">
        <v>44613</v>
      </c>
      <c r="L653" s="77" t="s">
        <v>3732</v>
      </c>
      <c r="M653" s="77" t="s">
        <v>3733</v>
      </c>
      <c r="N653" s="77" t="s">
        <v>3734</v>
      </c>
      <c r="O653" s="95" t="s">
        <v>13008</v>
      </c>
    </row>
    <row r="654" spans="1:15" s="86" customFormat="1">
      <c r="A654" s="77">
        <v>649</v>
      </c>
      <c r="B654" s="13" t="s">
        <v>1505</v>
      </c>
      <c r="C654" s="109" t="s">
        <v>13286</v>
      </c>
      <c r="D654" s="102" t="s">
        <v>5226</v>
      </c>
      <c r="E654" s="102" t="s">
        <v>5227</v>
      </c>
      <c r="F654" s="79" t="s">
        <v>1630</v>
      </c>
      <c r="G654" s="79" t="s">
        <v>5228</v>
      </c>
      <c r="H654" s="77" t="s">
        <v>5229</v>
      </c>
      <c r="I654" s="77" t="s">
        <v>5229</v>
      </c>
      <c r="J654" s="103">
        <v>45043</v>
      </c>
      <c r="K654" s="103">
        <v>45082</v>
      </c>
      <c r="L654" s="77" t="s">
        <v>3732</v>
      </c>
      <c r="M654" s="77" t="s">
        <v>3733</v>
      </c>
      <c r="N654" s="77" t="s">
        <v>3734</v>
      </c>
      <c r="O654" s="95" t="s">
        <v>13008</v>
      </c>
    </row>
    <row r="655" spans="1:15" s="86" customFormat="1">
      <c r="A655" s="77">
        <v>650</v>
      </c>
      <c r="B655" s="13" t="s">
        <v>1505</v>
      </c>
      <c r="C655" s="111" t="s">
        <v>13287</v>
      </c>
      <c r="D655" s="102" t="s">
        <v>4490</v>
      </c>
      <c r="E655" s="102" t="s">
        <v>4491</v>
      </c>
      <c r="F655" s="79" t="s">
        <v>1592</v>
      </c>
      <c r="G655" s="79" t="s">
        <v>4492</v>
      </c>
      <c r="H655" s="77" t="s">
        <v>4493</v>
      </c>
      <c r="I655" s="77" t="s">
        <v>4494</v>
      </c>
      <c r="J655" s="103">
        <v>44477</v>
      </c>
      <c r="K655" s="103">
        <v>44508</v>
      </c>
      <c r="L655" s="77" t="s">
        <v>3732</v>
      </c>
      <c r="M655" s="77" t="s">
        <v>3733</v>
      </c>
      <c r="N655" s="77" t="s">
        <v>3734</v>
      </c>
      <c r="O655" s="95" t="s">
        <v>13008</v>
      </c>
    </row>
    <row r="656" spans="1:15" s="86" customFormat="1">
      <c r="A656" s="77">
        <v>651</v>
      </c>
      <c r="B656" s="13" t="s">
        <v>1505</v>
      </c>
      <c r="C656" s="109" t="s">
        <v>13288</v>
      </c>
      <c r="D656" s="102" t="s">
        <v>5092</v>
      </c>
      <c r="E656" s="102" t="s">
        <v>5093</v>
      </c>
      <c r="F656" s="79" t="s">
        <v>2170</v>
      </c>
      <c r="G656" s="79" t="s">
        <v>5094</v>
      </c>
      <c r="H656" s="77" t="s">
        <v>5095</v>
      </c>
      <c r="I656" s="77" t="s">
        <v>5096</v>
      </c>
      <c r="J656" s="103">
        <v>45022</v>
      </c>
      <c r="K656" s="103">
        <v>45022</v>
      </c>
      <c r="L656" s="77" t="s">
        <v>3732</v>
      </c>
      <c r="M656" s="77" t="s">
        <v>3733</v>
      </c>
      <c r="N656" s="77" t="s">
        <v>3734</v>
      </c>
      <c r="O656" s="95" t="s">
        <v>13008</v>
      </c>
    </row>
    <row r="657" spans="1:15" s="86" customFormat="1">
      <c r="A657" s="77">
        <v>652</v>
      </c>
      <c r="B657" s="13" t="s">
        <v>1505</v>
      </c>
      <c r="C657" s="111" t="s">
        <v>13289</v>
      </c>
      <c r="D657" s="102" t="s">
        <v>4874</v>
      </c>
      <c r="E657" s="102" t="s">
        <v>4875</v>
      </c>
      <c r="F657" s="79" t="s">
        <v>12155</v>
      </c>
      <c r="G657" s="79" t="s">
        <v>4876</v>
      </c>
      <c r="H657" s="77" t="s">
        <v>4877</v>
      </c>
      <c r="I657" s="77" t="s">
        <v>4878</v>
      </c>
      <c r="J657" s="103">
        <v>44813</v>
      </c>
      <c r="K657" s="103">
        <v>44843</v>
      </c>
      <c r="L657" s="77" t="s">
        <v>3732</v>
      </c>
      <c r="M657" s="77" t="s">
        <v>3733</v>
      </c>
      <c r="N657" s="77" t="s">
        <v>3734</v>
      </c>
      <c r="O657" s="95" t="s">
        <v>13008</v>
      </c>
    </row>
    <row r="658" spans="1:15" s="86" customFormat="1">
      <c r="A658" s="77">
        <v>653</v>
      </c>
      <c r="B658" s="13" t="s">
        <v>1505</v>
      </c>
      <c r="C658" s="111" t="s">
        <v>13290</v>
      </c>
      <c r="D658" s="102" t="s">
        <v>4890</v>
      </c>
      <c r="E658" s="102" t="s">
        <v>4891</v>
      </c>
      <c r="F658" s="79" t="s">
        <v>1630</v>
      </c>
      <c r="G658" s="79" t="s">
        <v>4892</v>
      </c>
      <c r="H658" s="77" t="s">
        <v>4893</v>
      </c>
      <c r="I658" s="77" t="s">
        <v>4893</v>
      </c>
      <c r="J658" s="103">
        <v>44820</v>
      </c>
      <c r="K658" s="103">
        <v>44850</v>
      </c>
      <c r="L658" s="77" t="s">
        <v>3732</v>
      </c>
      <c r="M658" s="77" t="s">
        <v>3733</v>
      </c>
      <c r="N658" s="77" t="s">
        <v>3734</v>
      </c>
      <c r="O658" s="95" t="s">
        <v>13008</v>
      </c>
    </row>
    <row r="659" spans="1:15" s="86" customFormat="1">
      <c r="A659" s="77">
        <v>654</v>
      </c>
      <c r="B659" s="13" t="s">
        <v>1505</v>
      </c>
      <c r="C659" s="111" t="s">
        <v>13291</v>
      </c>
      <c r="D659" s="102" t="s">
        <v>4942</v>
      </c>
      <c r="E659" s="102" t="s">
        <v>4943</v>
      </c>
      <c r="F659" s="79" t="s">
        <v>1630</v>
      </c>
      <c r="G659" s="79" t="s">
        <v>4944</v>
      </c>
      <c r="H659" s="77" t="s">
        <v>4945</v>
      </c>
      <c r="I659" s="77" t="s">
        <v>4945</v>
      </c>
      <c r="J659" s="103">
        <v>44907</v>
      </c>
      <c r="K659" s="103">
        <v>44938</v>
      </c>
      <c r="L659" s="77" t="s">
        <v>3732</v>
      </c>
      <c r="M659" s="77" t="s">
        <v>3733</v>
      </c>
      <c r="N659" s="77" t="s">
        <v>3734</v>
      </c>
      <c r="O659" s="95" t="s">
        <v>13008</v>
      </c>
    </row>
    <row r="660" spans="1:15" s="86" customFormat="1">
      <c r="A660" s="77">
        <v>655</v>
      </c>
      <c r="B660" s="13" t="s">
        <v>1505</v>
      </c>
      <c r="C660" s="111" t="s">
        <v>13292</v>
      </c>
      <c r="D660" s="102" t="s">
        <v>4831</v>
      </c>
      <c r="E660" s="102" t="s">
        <v>4832</v>
      </c>
      <c r="F660" s="79" t="s">
        <v>13021</v>
      </c>
      <c r="G660" s="79" t="s">
        <v>4833</v>
      </c>
      <c r="H660" s="77" t="s">
        <v>4834</v>
      </c>
      <c r="I660" s="77" t="s">
        <v>4834</v>
      </c>
      <c r="J660" s="103">
        <v>44756</v>
      </c>
      <c r="K660" s="103">
        <v>44787</v>
      </c>
      <c r="L660" s="77" t="s">
        <v>3732</v>
      </c>
      <c r="M660" s="77" t="s">
        <v>3733</v>
      </c>
      <c r="N660" s="77" t="s">
        <v>3734</v>
      </c>
      <c r="O660" s="95" t="s">
        <v>13008</v>
      </c>
    </row>
    <row r="661" spans="1:15" s="86" customFormat="1">
      <c r="A661" s="77">
        <v>656</v>
      </c>
      <c r="B661" s="13" t="s">
        <v>1505</v>
      </c>
      <c r="C661" s="111" t="s">
        <v>13293</v>
      </c>
      <c r="D661" s="102" t="s">
        <v>5101</v>
      </c>
      <c r="E661" s="102" t="s">
        <v>5102</v>
      </c>
      <c r="F661" s="79" t="s">
        <v>12155</v>
      </c>
      <c r="G661" s="79" t="s">
        <v>5103</v>
      </c>
      <c r="H661" s="77" t="s">
        <v>5104</v>
      </c>
      <c r="I661" s="77" t="s">
        <v>5104</v>
      </c>
      <c r="J661" s="103">
        <v>44994</v>
      </c>
      <c r="K661" s="103">
        <v>45027</v>
      </c>
      <c r="L661" s="77" t="s">
        <v>3364</v>
      </c>
      <c r="M661" s="77" t="s">
        <v>3365</v>
      </c>
      <c r="N661" s="77" t="s">
        <v>3366</v>
      </c>
      <c r="O661" s="95" t="s">
        <v>13294</v>
      </c>
    </row>
    <row r="662" spans="1:15" s="86" customFormat="1">
      <c r="A662" s="77">
        <v>657</v>
      </c>
      <c r="B662" s="13" t="s">
        <v>1505</v>
      </c>
      <c r="C662" s="141" t="s">
        <v>13295</v>
      </c>
      <c r="D662" s="142" t="s">
        <v>5846</v>
      </c>
      <c r="E662" s="102" t="s">
        <v>5847</v>
      </c>
      <c r="F662" s="79" t="s">
        <v>1630</v>
      </c>
      <c r="G662" s="79" t="s">
        <v>5848</v>
      </c>
      <c r="H662" s="77" t="s">
        <v>5849</v>
      </c>
      <c r="I662" s="77" t="s">
        <v>5849</v>
      </c>
      <c r="J662" s="110">
        <v>45237</v>
      </c>
      <c r="K662" s="103">
        <v>45270</v>
      </c>
      <c r="L662" s="77" t="s">
        <v>3364</v>
      </c>
      <c r="M662" s="77" t="s">
        <v>3365</v>
      </c>
      <c r="N662" s="77" t="s">
        <v>3366</v>
      </c>
      <c r="O662" s="95" t="s">
        <v>13294</v>
      </c>
    </row>
    <row r="663" spans="1:15" s="86" customFormat="1">
      <c r="A663" s="77">
        <v>658</v>
      </c>
      <c r="B663" s="13" t="s">
        <v>1505</v>
      </c>
      <c r="C663" s="111" t="s">
        <v>13296</v>
      </c>
      <c r="D663" s="102" t="s">
        <v>6205</v>
      </c>
      <c r="E663" s="102" t="s">
        <v>6206</v>
      </c>
      <c r="F663" s="79" t="s">
        <v>13297</v>
      </c>
      <c r="G663" s="79" t="s">
        <v>6207</v>
      </c>
      <c r="H663" s="77" t="s">
        <v>6208</v>
      </c>
      <c r="I663" s="77" t="s">
        <v>6209</v>
      </c>
      <c r="J663" s="103">
        <v>45313</v>
      </c>
      <c r="K663" s="103">
        <v>45361</v>
      </c>
      <c r="L663" s="77" t="s">
        <v>3364</v>
      </c>
      <c r="M663" s="77" t="s">
        <v>3365</v>
      </c>
      <c r="N663" s="77" t="s">
        <v>3366</v>
      </c>
      <c r="O663" s="95" t="s">
        <v>13294</v>
      </c>
    </row>
    <row r="664" spans="1:15" s="86" customFormat="1">
      <c r="A664" s="77">
        <v>659</v>
      </c>
      <c r="B664" s="13" t="s">
        <v>1505</v>
      </c>
      <c r="C664" s="111" t="s">
        <v>13298</v>
      </c>
      <c r="D664" s="102" t="s">
        <v>3753</v>
      </c>
      <c r="E664" s="102" t="s">
        <v>3754</v>
      </c>
      <c r="F664" s="79" t="s">
        <v>1630</v>
      </c>
      <c r="G664" s="79" t="s">
        <v>3755</v>
      </c>
      <c r="H664" s="77" t="s">
        <v>3756</v>
      </c>
      <c r="I664" s="77" t="s">
        <v>3756</v>
      </c>
      <c r="J664" s="103">
        <v>45058</v>
      </c>
      <c r="K664" s="103">
        <v>45091</v>
      </c>
      <c r="L664" s="77" t="s">
        <v>3364</v>
      </c>
      <c r="M664" s="77" t="s">
        <v>3365</v>
      </c>
      <c r="N664" s="77" t="s">
        <v>3366</v>
      </c>
      <c r="O664" s="95" t="s">
        <v>13294</v>
      </c>
    </row>
    <row r="665" spans="1:15" s="86" customFormat="1">
      <c r="A665" s="77">
        <v>660</v>
      </c>
      <c r="B665" s="13" t="s">
        <v>1505</v>
      </c>
      <c r="C665" s="111" t="s">
        <v>13299</v>
      </c>
      <c r="D665" s="102" t="s">
        <v>5142</v>
      </c>
      <c r="E665" s="102" t="s">
        <v>5143</v>
      </c>
      <c r="F665" s="79" t="s">
        <v>1630</v>
      </c>
      <c r="G665" s="79" t="s">
        <v>5144</v>
      </c>
      <c r="H665" s="77" t="s">
        <v>5145</v>
      </c>
      <c r="I665" s="77" t="s">
        <v>5145</v>
      </c>
      <c r="J665" s="103">
        <v>45019</v>
      </c>
      <c r="K665" s="103">
        <v>45051</v>
      </c>
      <c r="L665" s="77" t="s">
        <v>3364</v>
      </c>
      <c r="M665" s="77" t="s">
        <v>3365</v>
      </c>
      <c r="N665" s="77" t="s">
        <v>3366</v>
      </c>
      <c r="O665" s="95" t="s">
        <v>13294</v>
      </c>
    </row>
    <row r="666" spans="1:15" s="86" customFormat="1">
      <c r="A666" s="77">
        <v>661</v>
      </c>
      <c r="B666" s="13" t="s">
        <v>1505</v>
      </c>
      <c r="C666" s="111" t="s">
        <v>13300</v>
      </c>
      <c r="D666" s="102" t="s">
        <v>3749</v>
      </c>
      <c r="E666" s="102" t="s">
        <v>3750</v>
      </c>
      <c r="F666" s="79" t="s">
        <v>12155</v>
      </c>
      <c r="G666" s="79" t="s">
        <v>3751</v>
      </c>
      <c r="H666" s="77" t="s">
        <v>3752</v>
      </c>
      <c r="I666" s="77" t="s">
        <v>3752</v>
      </c>
      <c r="J666" s="103">
        <v>45028</v>
      </c>
      <c r="K666" s="103">
        <v>45062</v>
      </c>
      <c r="L666" s="77" t="s">
        <v>3364</v>
      </c>
      <c r="M666" s="77" t="s">
        <v>3365</v>
      </c>
      <c r="N666" s="77" t="s">
        <v>3366</v>
      </c>
      <c r="O666" s="95" t="s">
        <v>13294</v>
      </c>
    </row>
    <row r="667" spans="1:15" s="86" customFormat="1">
      <c r="A667" s="77">
        <v>662</v>
      </c>
      <c r="B667" s="13" t="s">
        <v>1505</v>
      </c>
      <c r="C667" s="111" t="s">
        <v>13301</v>
      </c>
      <c r="D667" s="102" t="s">
        <v>6848</v>
      </c>
      <c r="E667" s="102" t="s">
        <v>6849</v>
      </c>
      <c r="F667" s="79" t="s">
        <v>2472</v>
      </c>
      <c r="G667" s="79" t="s">
        <v>6850</v>
      </c>
      <c r="H667" s="77" t="s">
        <v>6851</v>
      </c>
      <c r="I667" s="77" t="s">
        <v>13302</v>
      </c>
      <c r="J667" s="103">
        <v>45561</v>
      </c>
      <c r="K667" s="103">
        <v>45591</v>
      </c>
      <c r="L667" s="119" t="s">
        <v>2514</v>
      </c>
      <c r="M667" s="77" t="s">
        <v>21</v>
      </c>
      <c r="N667" s="77" t="s">
        <v>2515</v>
      </c>
      <c r="O667" s="95" t="s">
        <v>12559</v>
      </c>
    </row>
    <row r="668" spans="1:15" s="86" customFormat="1">
      <c r="A668" s="77">
        <v>663</v>
      </c>
      <c r="B668" s="13" t="s">
        <v>1505</v>
      </c>
      <c r="C668" s="111" t="s">
        <v>13303</v>
      </c>
      <c r="D668" s="102" t="s">
        <v>4650</v>
      </c>
      <c r="E668" s="102" t="s">
        <v>4651</v>
      </c>
      <c r="F668" s="79" t="s">
        <v>13021</v>
      </c>
      <c r="G668" s="79" t="s">
        <v>4652</v>
      </c>
      <c r="H668" s="77" t="s">
        <v>4653</v>
      </c>
      <c r="I668" s="77" t="s">
        <v>4654</v>
      </c>
      <c r="J668" s="103">
        <v>44594</v>
      </c>
      <c r="K668" s="103">
        <v>44622</v>
      </c>
      <c r="L668" s="77" t="s">
        <v>2514</v>
      </c>
      <c r="M668" s="77" t="s">
        <v>21</v>
      </c>
      <c r="N668" s="77" t="s">
        <v>2515</v>
      </c>
      <c r="O668" s="95" t="s">
        <v>12559</v>
      </c>
    </row>
    <row r="669" spans="1:15" s="86" customFormat="1">
      <c r="A669" s="77">
        <v>664</v>
      </c>
      <c r="B669" s="13" t="s">
        <v>1505</v>
      </c>
      <c r="C669" s="109" t="s">
        <v>13304</v>
      </c>
      <c r="D669" s="102" t="s">
        <v>4586</v>
      </c>
      <c r="E669" s="102" t="s">
        <v>4587</v>
      </c>
      <c r="F669" s="79" t="s">
        <v>12155</v>
      </c>
      <c r="G669" s="79" t="s">
        <v>4588</v>
      </c>
      <c r="H669" s="77" t="s">
        <v>4589</v>
      </c>
      <c r="I669" s="77" t="s">
        <v>4589</v>
      </c>
      <c r="J669" s="103">
        <v>44554</v>
      </c>
      <c r="K669" s="103">
        <v>44581</v>
      </c>
      <c r="L669" s="119" t="s">
        <v>2514</v>
      </c>
      <c r="M669" s="77" t="s">
        <v>21</v>
      </c>
      <c r="N669" s="77" t="s">
        <v>2515</v>
      </c>
      <c r="O669" s="95" t="s">
        <v>12559</v>
      </c>
    </row>
    <row r="670" spans="1:15" s="86" customFormat="1">
      <c r="A670" s="77">
        <v>665</v>
      </c>
      <c r="B670" s="13" t="s">
        <v>1505</v>
      </c>
      <c r="C670" s="109" t="s">
        <v>13305</v>
      </c>
      <c r="D670" s="102" t="s">
        <v>4659</v>
      </c>
      <c r="E670" s="102" t="s">
        <v>4660</v>
      </c>
      <c r="F670" s="79" t="s">
        <v>12155</v>
      </c>
      <c r="G670" s="79" t="s">
        <v>4661</v>
      </c>
      <c r="H670" s="77" t="s">
        <v>4662</v>
      </c>
      <c r="I670" s="77" t="s">
        <v>4662</v>
      </c>
      <c r="J670" s="103">
        <v>44594</v>
      </c>
      <c r="K670" s="103">
        <v>44625</v>
      </c>
      <c r="L670" s="77" t="s">
        <v>2514</v>
      </c>
      <c r="M670" s="77" t="s">
        <v>21</v>
      </c>
      <c r="N670" s="77" t="s">
        <v>2515</v>
      </c>
      <c r="O670" s="95" t="s">
        <v>12559</v>
      </c>
    </row>
    <row r="671" spans="1:15" s="86" customFormat="1">
      <c r="A671" s="77">
        <v>666</v>
      </c>
      <c r="B671" s="13" t="s">
        <v>1505</v>
      </c>
      <c r="C671" s="77" t="s">
        <v>13306</v>
      </c>
      <c r="D671" s="93" t="s">
        <v>5188</v>
      </c>
      <c r="E671" s="93" t="s">
        <v>5189</v>
      </c>
      <c r="F671" s="79" t="s">
        <v>12306</v>
      </c>
      <c r="G671" s="79" t="s">
        <v>5190</v>
      </c>
      <c r="H671" s="77" t="s">
        <v>5191</v>
      </c>
      <c r="I671" s="77" t="s">
        <v>5191</v>
      </c>
      <c r="J671" s="94">
        <v>45029</v>
      </c>
      <c r="K671" s="94">
        <v>45066</v>
      </c>
      <c r="L671" s="77" t="s">
        <v>2514</v>
      </c>
      <c r="M671" s="77" t="s">
        <v>21</v>
      </c>
      <c r="N671" s="77" t="s">
        <v>2515</v>
      </c>
      <c r="O671" s="95" t="s">
        <v>12559</v>
      </c>
    </row>
    <row r="672" spans="1:15" s="86" customFormat="1">
      <c r="A672" s="77">
        <v>667</v>
      </c>
      <c r="B672" s="13" t="s">
        <v>1505</v>
      </c>
      <c r="C672" s="109" t="s">
        <v>13307</v>
      </c>
      <c r="D672" s="102" t="s">
        <v>4448</v>
      </c>
      <c r="E672" s="102" t="s">
        <v>4449</v>
      </c>
      <c r="F672" s="79" t="s">
        <v>1534</v>
      </c>
      <c r="G672" s="79" t="s">
        <v>4450</v>
      </c>
      <c r="H672" s="77" t="s">
        <v>4451</v>
      </c>
      <c r="I672" s="77" t="s">
        <v>4452</v>
      </c>
      <c r="J672" s="103">
        <v>44312</v>
      </c>
      <c r="K672" s="103">
        <v>44342</v>
      </c>
      <c r="L672" s="119" t="s">
        <v>2514</v>
      </c>
      <c r="M672" s="77" t="s">
        <v>21</v>
      </c>
      <c r="N672" s="77" t="s">
        <v>2515</v>
      </c>
      <c r="O672" s="95" t="s">
        <v>12559</v>
      </c>
    </row>
    <row r="673" spans="1:15" s="86" customFormat="1">
      <c r="A673" s="77">
        <v>668</v>
      </c>
      <c r="B673" s="13" t="s">
        <v>1505</v>
      </c>
      <c r="C673" s="109" t="s">
        <v>13308</v>
      </c>
      <c r="D673" s="102" t="s">
        <v>4357</v>
      </c>
      <c r="E673" s="102" t="s">
        <v>4358</v>
      </c>
      <c r="F673" s="79" t="s">
        <v>12182</v>
      </c>
      <c r="G673" s="79" t="s">
        <v>4359</v>
      </c>
      <c r="H673" s="77" t="s">
        <v>4360</v>
      </c>
      <c r="I673" s="77" t="s">
        <v>4360</v>
      </c>
      <c r="J673" s="103">
        <v>43812</v>
      </c>
      <c r="K673" s="103">
        <v>43861</v>
      </c>
      <c r="L673" s="119" t="s">
        <v>2514</v>
      </c>
      <c r="M673" s="77" t="s">
        <v>21</v>
      </c>
      <c r="N673" s="77" t="s">
        <v>2515</v>
      </c>
      <c r="O673" s="95" t="s">
        <v>12559</v>
      </c>
    </row>
    <row r="674" spans="1:15" s="86" customFormat="1">
      <c r="A674" s="77">
        <v>669</v>
      </c>
      <c r="B674" s="13" t="s">
        <v>1505</v>
      </c>
      <c r="C674" s="109" t="s">
        <v>13309</v>
      </c>
      <c r="D674" s="102" t="s">
        <v>4361</v>
      </c>
      <c r="E674" s="102" t="s">
        <v>4362</v>
      </c>
      <c r="F674" s="79" t="s">
        <v>12225</v>
      </c>
      <c r="G674" s="79" t="s">
        <v>4363</v>
      </c>
      <c r="H674" s="77" t="s">
        <v>4364</v>
      </c>
      <c r="I674" s="77" t="s">
        <v>4365</v>
      </c>
      <c r="J674" s="103">
        <v>43844</v>
      </c>
      <c r="K674" s="103">
        <v>43881</v>
      </c>
      <c r="L674" s="119" t="s">
        <v>2514</v>
      </c>
      <c r="M674" s="77" t="s">
        <v>21</v>
      </c>
      <c r="N674" s="77" t="s">
        <v>2515</v>
      </c>
      <c r="O674" s="95" t="s">
        <v>12559</v>
      </c>
    </row>
    <row r="675" spans="1:15" s="86" customFormat="1">
      <c r="A675" s="77">
        <v>670</v>
      </c>
      <c r="B675" s="13" t="s">
        <v>1505</v>
      </c>
      <c r="C675" s="111" t="s">
        <v>13310</v>
      </c>
      <c r="D675" s="102" t="s">
        <v>4804</v>
      </c>
      <c r="E675" s="102" t="s">
        <v>4805</v>
      </c>
      <c r="F675" s="79" t="s">
        <v>12155</v>
      </c>
      <c r="G675" s="79" t="s">
        <v>4806</v>
      </c>
      <c r="H675" s="77" t="s">
        <v>4807</v>
      </c>
      <c r="I675" s="77" t="s">
        <v>4808</v>
      </c>
      <c r="J675" s="103">
        <v>44711</v>
      </c>
      <c r="K675" s="103">
        <v>44763</v>
      </c>
      <c r="L675" s="77" t="s">
        <v>2514</v>
      </c>
      <c r="M675" s="77" t="s">
        <v>21</v>
      </c>
      <c r="N675" s="77" t="s">
        <v>2515</v>
      </c>
      <c r="O675" s="95" t="s">
        <v>12559</v>
      </c>
    </row>
    <row r="676" spans="1:15" s="86" customFormat="1">
      <c r="A676" s="77">
        <v>671</v>
      </c>
      <c r="B676" s="13" t="s">
        <v>1505</v>
      </c>
      <c r="C676" s="102" t="s">
        <v>13311</v>
      </c>
      <c r="D676" s="102" t="s">
        <v>6457</v>
      </c>
      <c r="E676" s="102" t="s">
        <v>6458</v>
      </c>
      <c r="F676" s="79" t="s">
        <v>13021</v>
      </c>
      <c r="G676" s="79" t="s">
        <v>6459</v>
      </c>
      <c r="H676" s="77" t="s">
        <v>6460</v>
      </c>
      <c r="I676" s="77" t="s">
        <v>6461</v>
      </c>
      <c r="J676" s="103">
        <v>45428</v>
      </c>
      <c r="K676" s="103">
        <v>45459</v>
      </c>
      <c r="L676" s="77" t="s">
        <v>2514</v>
      </c>
      <c r="M676" s="77" t="s">
        <v>21</v>
      </c>
      <c r="N676" s="77" t="s">
        <v>2515</v>
      </c>
      <c r="O676" s="95" t="s">
        <v>12559</v>
      </c>
    </row>
    <row r="677" spans="1:15" s="86" customFormat="1">
      <c r="A677" s="77">
        <v>672</v>
      </c>
      <c r="B677" s="13" t="s">
        <v>1505</v>
      </c>
      <c r="C677" s="123" t="s">
        <v>13312</v>
      </c>
      <c r="D677" s="121" t="s">
        <v>5097</v>
      </c>
      <c r="E677" s="102" t="s">
        <v>5098</v>
      </c>
      <c r="F677" s="79" t="s">
        <v>12155</v>
      </c>
      <c r="G677" s="79" t="s">
        <v>5099</v>
      </c>
      <c r="H677" s="77" t="s">
        <v>5100</v>
      </c>
      <c r="I677" s="77" t="s">
        <v>5100</v>
      </c>
      <c r="J677" s="103">
        <v>44924</v>
      </c>
      <c r="K677" s="103">
        <v>45023</v>
      </c>
      <c r="L677" s="119" t="s">
        <v>5047</v>
      </c>
      <c r="M677" s="77" t="s">
        <v>5048</v>
      </c>
      <c r="N677" s="77" t="s">
        <v>5049</v>
      </c>
      <c r="O677" s="95" t="s">
        <v>13313</v>
      </c>
    </row>
    <row r="678" spans="1:15" s="86" customFormat="1">
      <c r="A678" s="77">
        <v>673</v>
      </c>
      <c r="B678" s="13" t="s">
        <v>1505</v>
      </c>
      <c r="C678" s="123" t="s">
        <v>13314</v>
      </c>
      <c r="D678" s="121" t="s">
        <v>5055</v>
      </c>
      <c r="E678" s="102" t="s">
        <v>5056</v>
      </c>
      <c r="F678" s="79" t="s">
        <v>13021</v>
      </c>
      <c r="G678" s="79" t="s">
        <v>5057</v>
      </c>
      <c r="H678" s="77" t="s">
        <v>5058</v>
      </c>
      <c r="I678" s="77" t="s">
        <v>5059</v>
      </c>
      <c r="J678" s="103">
        <v>44970</v>
      </c>
      <c r="K678" s="103">
        <v>45009</v>
      </c>
      <c r="L678" s="119" t="s">
        <v>5047</v>
      </c>
      <c r="M678" s="77" t="s">
        <v>5048</v>
      </c>
      <c r="N678" s="77" t="s">
        <v>5049</v>
      </c>
      <c r="O678" s="95" t="s">
        <v>13313</v>
      </c>
    </row>
    <row r="679" spans="1:15" s="86" customFormat="1">
      <c r="A679" s="77">
        <v>674</v>
      </c>
      <c r="B679" s="13" t="s">
        <v>1505</v>
      </c>
      <c r="C679" s="123" t="s">
        <v>13315</v>
      </c>
      <c r="D679" s="121" t="s">
        <v>5077</v>
      </c>
      <c r="E679" s="102" t="s">
        <v>5078</v>
      </c>
      <c r="F679" s="79" t="s">
        <v>12155</v>
      </c>
      <c r="G679" s="79" t="s">
        <v>5079</v>
      </c>
      <c r="H679" s="77" t="s">
        <v>5080</v>
      </c>
      <c r="I679" s="77" t="s">
        <v>5080</v>
      </c>
      <c r="J679" s="103">
        <v>45020</v>
      </c>
      <c r="K679" s="103">
        <v>45020</v>
      </c>
      <c r="L679" s="119" t="s">
        <v>5047</v>
      </c>
      <c r="M679" s="77" t="s">
        <v>5048</v>
      </c>
      <c r="N679" s="77" t="s">
        <v>5049</v>
      </c>
      <c r="O679" s="95" t="s">
        <v>13313</v>
      </c>
    </row>
    <row r="680" spans="1:15" s="86" customFormat="1">
      <c r="A680" s="77">
        <v>675</v>
      </c>
      <c r="B680" s="13" t="s">
        <v>1505</v>
      </c>
      <c r="C680" s="102" t="s">
        <v>13316</v>
      </c>
      <c r="D680" s="143" t="s">
        <v>6381</v>
      </c>
      <c r="E680" s="102" t="s">
        <v>6382</v>
      </c>
      <c r="F680" s="79" t="s">
        <v>12155</v>
      </c>
      <c r="G680" s="79" t="s">
        <v>6383</v>
      </c>
      <c r="H680" s="77" t="s">
        <v>6384</v>
      </c>
      <c r="I680" s="77" t="s">
        <v>6384</v>
      </c>
      <c r="J680" s="103">
        <v>45400</v>
      </c>
      <c r="K680" s="103">
        <v>45436</v>
      </c>
      <c r="L680" s="77" t="s">
        <v>4583</v>
      </c>
      <c r="M680" s="77" t="s">
        <v>4584</v>
      </c>
      <c r="N680" s="77" t="s">
        <v>4585</v>
      </c>
      <c r="O680" s="95" t="s">
        <v>13317</v>
      </c>
    </row>
    <row r="681" spans="1:15" s="86" customFormat="1">
      <c r="A681" s="77">
        <v>676</v>
      </c>
      <c r="B681" s="13" t="s">
        <v>1505</v>
      </c>
      <c r="C681" s="144" t="s">
        <v>13318</v>
      </c>
      <c r="D681" s="145" t="s">
        <v>5346</v>
      </c>
      <c r="E681" s="121" t="s">
        <v>5347</v>
      </c>
      <c r="F681" s="79" t="s">
        <v>12155</v>
      </c>
      <c r="G681" s="79" t="s">
        <v>5348</v>
      </c>
      <c r="H681" s="77" t="s">
        <v>5349</v>
      </c>
      <c r="I681" s="77" t="s">
        <v>5349</v>
      </c>
      <c r="J681" s="103">
        <v>45075</v>
      </c>
      <c r="K681" s="103">
        <v>45117</v>
      </c>
      <c r="L681" s="77" t="s">
        <v>4583</v>
      </c>
      <c r="M681" s="77" t="s">
        <v>4584</v>
      </c>
      <c r="N681" s="77" t="s">
        <v>4585</v>
      </c>
      <c r="O681" s="95" t="s">
        <v>13317</v>
      </c>
    </row>
    <row r="682" spans="1:15" s="86" customFormat="1">
      <c r="A682" s="77">
        <v>677</v>
      </c>
      <c r="B682" s="13" t="s">
        <v>1505</v>
      </c>
      <c r="C682" s="111" t="s">
        <v>13319</v>
      </c>
      <c r="D682" s="102" t="s">
        <v>6242</v>
      </c>
      <c r="E682" s="102" t="s">
        <v>6243</v>
      </c>
      <c r="F682" s="79" t="s">
        <v>12221</v>
      </c>
      <c r="G682" s="79" t="s">
        <v>5236</v>
      </c>
      <c r="H682" s="77"/>
      <c r="I682" s="77"/>
      <c r="J682" s="110">
        <v>45328</v>
      </c>
      <c r="K682" s="103">
        <v>45365</v>
      </c>
      <c r="L682" s="77" t="s">
        <v>4583</v>
      </c>
      <c r="M682" s="77" t="s">
        <v>4584</v>
      </c>
      <c r="N682" s="77" t="s">
        <v>4585</v>
      </c>
      <c r="O682" s="95" t="s">
        <v>13317</v>
      </c>
    </row>
    <row r="683" spans="1:15" s="86" customFormat="1">
      <c r="A683" s="77">
        <v>678</v>
      </c>
      <c r="B683" s="13" t="s">
        <v>1505</v>
      </c>
      <c r="C683" s="102" t="s">
        <v>13320</v>
      </c>
      <c r="D683" s="143" t="s">
        <v>6372</v>
      </c>
      <c r="E683" s="102" t="s">
        <v>6373</v>
      </c>
      <c r="F683" s="79" t="s">
        <v>1534</v>
      </c>
      <c r="G683" s="79" t="s">
        <v>6374</v>
      </c>
      <c r="H683" s="77" t="s">
        <v>6375</v>
      </c>
      <c r="I683" s="77" t="s">
        <v>6376</v>
      </c>
      <c r="J683" s="103">
        <v>45400</v>
      </c>
      <c r="K683" s="103">
        <v>45435</v>
      </c>
      <c r="L683" s="77" t="s">
        <v>4583</v>
      </c>
      <c r="M683" s="77" t="s">
        <v>4584</v>
      </c>
      <c r="N683" s="77" t="s">
        <v>4585</v>
      </c>
      <c r="O683" s="95" t="s">
        <v>13317</v>
      </c>
    </row>
    <row r="684" spans="1:15" s="86" customFormat="1">
      <c r="A684" s="77">
        <v>679</v>
      </c>
      <c r="B684" s="13" t="s">
        <v>1505</v>
      </c>
      <c r="C684" s="111" t="s">
        <v>13321</v>
      </c>
      <c r="D684" s="102" t="s">
        <v>5428</v>
      </c>
      <c r="E684" s="102" t="s">
        <v>5429</v>
      </c>
      <c r="F684" s="79" t="s">
        <v>1630</v>
      </c>
      <c r="G684" s="79" t="s">
        <v>5430</v>
      </c>
      <c r="H684" s="77" t="s">
        <v>4583</v>
      </c>
      <c r="I684" s="77" t="s">
        <v>5431</v>
      </c>
      <c r="J684" s="103">
        <v>45107</v>
      </c>
      <c r="K684" s="103">
        <v>45151</v>
      </c>
      <c r="L684" s="77" t="s">
        <v>4583</v>
      </c>
      <c r="M684" s="77" t="s">
        <v>4584</v>
      </c>
      <c r="N684" s="77" t="s">
        <v>4585</v>
      </c>
      <c r="O684" s="95" t="s">
        <v>13317</v>
      </c>
    </row>
    <row r="685" spans="1:15" s="86" customFormat="1">
      <c r="A685" s="77">
        <v>680</v>
      </c>
      <c r="B685" s="13" t="s">
        <v>1505</v>
      </c>
      <c r="C685" s="111" t="s">
        <v>13322</v>
      </c>
      <c r="D685" s="102" t="s">
        <v>5501</v>
      </c>
      <c r="E685" s="102" t="s">
        <v>5502</v>
      </c>
      <c r="F685" s="79" t="s">
        <v>1630</v>
      </c>
      <c r="G685" s="79" t="s">
        <v>5503</v>
      </c>
      <c r="H685" s="77" t="s">
        <v>5504</v>
      </c>
      <c r="I685" s="77" t="s">
        <v>5504</v>
      </c>
      <c r="J685" s="103">
        <v>45097</v>
      </c>
      <c r="K685" s="103">
        <v>45166</v>
      </c>
      <c r="L685" s="77" t="s">
        <v>4583</v>
      </c>
      <c r="M685" s="77" t="s">
        <v>4584</v>
      </c>
      <c r="N685" s="77" t="s">
        <v>4585</v>
      </c>
      <c r="O685" s="95" t="s">
        <v>13317</v>
      </c>
    </row>
    <row r="686" spans="1:15" s="86" customFormat="1">
      <c r="A686" s="77">
        <v>681</v>
      </c>
      <c r="B686" s="13" t="s">
        <v>1505</v>
      </c>
      <c r="C686" s="146" t="s">
        <v>13323</v>
      </c>
      <c r="D686" s="145" t="s">
        <v>6396</v>
      </c>
      <c r="E686" s="102" t="s">
        <v>6397</v>
      </c>
      <c r="F686" s="79" t="s">
        <v>12155</v>
      </c>
      <c r="G686" s="79" t="s">
        <v>6398</v>
      </c>
      <c r="H686" s="77" t="s">
        <v>6399</v>
      </c>
      <c r="I686" s="77" t="s">
        <v>6399</v>
      </c>
      <c r="J686" s="110">
        <v>45405</v>
      </c>
      <c r="K686" s="103">
        <v>45439</v>
      </c>
      <c r="L686" s="77" t="s">
        <v>4583</v>
      </c>
      <c r="M686" s="77" t="s">
        <v>4584</v>
      </c>
      <c r="N686" s="77" t="s">
        <v>4585</v>
      </c>
      <c r="O686" s="95" t="s">
        <v>13317</v>
      </c>
    </row>
    <row r="687" spans="1:15" s="86" customFormat="1">
      <c r="A687" s="77">
        <v>682</v>
      </c>
      <c r="B687" s="13" t="s">
        <v>1505</v>
      </c>
      <c r="C687" s="111" t="s">
        <v>13324</v>
      </c>
      <c r="D687" s="102" t="s">
        <v>5513</v>
      </c>
      <c r="E687" s="102" t="s">
        <v>5514</v>
      </c>
      <c r="F687" s="79" t="s">
        <v>12299</v>
      </c>
      <c r="G687" s="79" t="s">
        <v>5515</v>
      </c>
      <c r="H687" s="77" t="s">
        <v>5516</v>
      </c>
      <c r="I687" s="77" t="s">
        <v>5516</v>
      </c>
      <c r="J687" s="103">
        <v>45118</v>
      </c>
      <c r="K687" s="103">
        <v>45169</v>
      </c>
      <c r="L687" s="77" t="s">
        <v>4583</v>
      </c>
      <c r="M687" s="77" t="s">
        <v>4584</v>
      </c>
      <c r="N687" s="77" t="s">
        <v>4585</v>
      </c>
      <c r="O687" s="95" t="s">
        <v>13317</v>
      </c>
    </row>
    <row r="688" spans="1:15" s="86" customFormat="1">
      <c r="A688" s="77">
        <v>683</v>
      </c>
      <c r="B688" s="13" t="s">
        <v>1505</v>
      </c>
      <c r="C688" s="147" t="s">
        <v>13325</v>
      </c>
      <c r="D688" s="145" t="s">
        <v>6316</v>
      </c>
      <c r="E688" s="102" t="s">
        <v>6317</v>
      </c>
      <c r="F688" s="79" t="s">
        <v>1630</v>
      </c>
      <c r="G688" s="79" t="s">
        <v>6318</v>
      </c>
      <c r="H688" s="77" t="s">
        <v>6319</v>
      </c>
      <c r="I688" s="77" t="s">
        <v>6319</v>
      </c>
      <c r="J688" s="110">
        <v>45380</v>
      </c>
      <c r="K688" s="103">
        <v>45415</v>
      </c>
      <c r="L688" s="77" t="s">
        <v>4583</v>
      </c>
      <c r="M688" s="77" t="s">
        <v>4584</v>
      </c>
      <c r="N688" s="77" t="s">
        <v>4585</v>
      </c>
      <c r="O688" s="95" t="s">
        <v>13317</v>
      </c>
    </row>
    <row r="689" spans="1:15" s="86" customFormat="1">
      <c r="A689" s="77">
        <v>684</v>
      </c>
      <c r="B689" s="13" t="s">
        <v>1505</v>
      </c>
      <c r="C689" s="111" t="s">
        <v>13326</v>
      </c>
      <c r="D689" s="102" t="s">
        <v>5445</v>
      </c>
      <c r="E689" s="102" t="s">
        <v>5446</v>
      </c>
      <c r="F689" s="79" t="s">
        <v>12182</v>
      </c>
      <c r="G689" s="79" t="s">
        <v>5447</v>
      </c>
      <c r="H689" s="77" t="s">
        <v>5448</v>
      </c>
      <c r="I689" s="77" t="s">
        <v>5448</v>
      </c>
      <c r="J689" s="103">
        <v>45111</v>
      </c>
      <c r="K689" s="103">
        <v>45152</v>
      </c>
      <c r="L689" s="77" t="s">
        <v>4583</v>
      </c>
      <c r="M689" s="77" t="s">
        <v>4584</v>
      </c>
      <c r="N689" s="77" t="s">
        <v>4585</v>
      </c>
      <c r="O689" s="95" t="s">
        <v>13317</v>
      </c>
    </row>
    <row r="690" spans="1:15" s="86" customFormat="1">
      <c r="A690" s="77">
        <v>685</v>
      </c>
      <c r="B690" s="13" t="s">
        <v>1505</v>
      </c>
      <c r="C690" s="148" t="s">
        <v>13327</v>
      </c>
      <c r="D690" s="148" t="s">
        <v>6350</v>
      </c>
      <c r="E690" s="102" t="s">
        <v>6351</v>
      </c>
      <c r="F690" s="79" t="s">
        <v>12306</v>
      </c>
      <c r="G690" s="79" t="s">
        <v>6352</v>
      </c>
      <c r="H690" s="77" t="s">
        <v>6353</v>
      </c>
      <c r="I690" s="77" t="s">
        <v>6353</v>
      </c>
      <c r="J690" s="149">
        <v>45400</v>
      </c>
      <c r="K690" s="103">
        <v>45432</v>
      </c>
      <c r="L690" s="77" t="s">
        <v>4583</v>
      </c>
      <c r="M690" s="77" t="s">
        <v>4584</v>
      </c>
      <c r="N690" s="77" t="s">
        <v>4585</v>
      </c>
      <c r="O690" s="95" t="s">
        <v>13317</v>
      </c>
    </row>
    <row r="691" spans="1:15" s="86" customFormat="1">
      <c r="A691" s="77">
        <v>686</v>
      </c>
      <c r="B691" s="13" t="s">
        <v>1505</v>
      </c>
      <c r="C691" s="150" t="s">
        <v>13328</v>
      </c>
      <c r="D691" s="145" t="s">
        <v>5753</v>
      </c>
      <c r="E691" s="102" t="s">
        <v>5754</v>
      </c>
      <c r="F691" s="79" t="s">
        <v>12155</v>
      </c>
      <c r="G691" s="79" t="s">
        <v>5755</v>
      </c>
      <c r="H691" s="77" t="s">
        <v>5756</v>
      </c>
      <c r="I691" s="77" t="s">
        <v>5757</v>
      </c>
      <c r="J691" s="110">
        <v>45225</v>
      </c>
      <c r="K691" s="103">
        <v>45257</v>
      </c>
      <c r="L691" s="77" t="s">
        <v>4583</v>
      </c>
      <c r="M691" s="77" t="s">
        <v>4584</v>
      </c>
      <c r="N691" s="77" t="s">
        <v>4585</v>
      </c>
      <c r="O691" s="95" t="s">
        <v>13317</v>
      </c>
    </row>
    <row r="692" spans="1:15" s="86" customFormat="1">
      <c r="A692" s="77">
        <v>687</v>
      </c>
      <c r="B692" s="13" t="s">
        <v>1505</v>
      </c>
      <c r="C692" s="111" t="s">
        <v>13329</v>
      </c>
      <c r="D692" s="102" t="s">
        <v>5526</v>
      </c>
      <c r="E692" s="102" t="s">
        <v>5527</v>
      </c>
      <c r="F692" s="79" t="s">
        <v>13330</v>
      </c>
      <c r="G692" s="79" t="s">
        <v>5528</v>
      </c>
      <c r="H692" s="77" t="s">
        <v>5529</v>
      </c>
      <c r="I692" s="77" t="s">
        <v>5529</v>
      </c>
      <c r="J692" s="103">
        <v>45137</v>
      </c>
      <c r="K692" s="103">
        <v>45173</v>
      </c>
      <c r="L692" s="77" t="s">
        <v>4583</v>
      </c>
      <c r="M692" s="77" t="s">
        <v>4584</v>
      </c>
      <c r="N692" s="77" t="s">
        <v>4585</v>
      </c>
      <c r="O692" s="95" t="s">
        <v>13317</v>
      </c>
    </row>
    <row r="693" spans="1:15" s="86" customFormat="1">
      <c r="A693" s="77">
        <v>688</v>
      </c>
      <c r="B693" s="13" t="s">
        <v>1505</v>
      </c>
      <c r="C693" s="151" t="s">
        <v>13331</v>
      </c>
      <c r="D693" s="145" t="s">
        <v>5357</v>
      </c>
      <c r="E693" s="121" t="s">
        <v>5358</v>
      </c>
      <c r="F693" s="79" t="s">
        <v>1534</v>
      </c>
      <c r="G693" s="79" t="s">
        <v>5359</v>
      </c>
      <c r="H693" s="77" t="s">
        <v>4583</v>
      </c>
      <c r="I693" s="77" t="s">
        <v>5360</v>
      </c>
      <c r="J693" s="103">
        <v>45082</v>
      </c>
      <c r="K693" s="103">
        <v>45120</v>
      </c>
      <c r="L693" s="77" t="s">
        <v>4583</v>
      </c>
      <c r="M693" s="77" t="s">
        <v>4584</v>
      </c>
      <c r="N693" s="77" t="s">
        <v>4585</v>
      </c>
      <c r="O693" s="95" t="s">
        <v>13317</v>
      </c>
    </row>
    <row r="694" spans="1:15" s="86" customFormat="1">
      <c r="A694" s="77">
        <v>689</v>
      </c>
      <c r="B694" s="13" t="s">
        <v>1505</v>
      </c>
      <c r="C694" s="102" t="s">
        <v>13332</v>
      </c>
      <c r="D694" s="145" t="s">
        <v>6336</v>
      </c>
      <c r="E694" s="102" t="s">
        <v>6337</v>
      </c>
      <c r="F694" s="79" t="s">
        <v>12155</v>
      </c>
      <c r="G694" s="79" t="s">
        <v>6338</v>
      </c>
      <c r="H694" s="77" t="s">
        <v>6339</v>
      </c>
      <c r="I694" s="77" t="s">
        <v>6339</v>
      </c>
      <c r="J694" s="110">
        <v>45397</v>
      </c>
      <c r="K694" s="103">
        <v>45427</v>
      </c>
      <c r="L694" s="77" t="s">
        <v>4583</v>
      </c>
      <c r="M694" s="77" t="s">
        <v>4584</v>
      </c>
      <c r="N694" s="77" t="s">
        <v>4585</v>
      </c>
      <c r="O694" s="95" t="s">
        <v>13317</v>
      </c>
    </row>
    <row r="695" spans="1:15" s="86" customFormat="1">
      <c r="A695" s="77">
        <v>690</v>
      </c>
      <c r="B695" s="13" t="s">
        <v>1505</v>
      </c>
      <c r="C695" s="111" t="s">
        <v>13333</v>
      </c>
      <c r="D695" s="102" t="s">
        <v>5432</v>
      </c>
      <c r="E695" s="102" t="s">
        <v>5433</v>
      </c>
      <c r="F695" s="79" t="s">
        <v>12155</v>
      </c>
      <c r="G695" s="79" t="s">
        <v>5434</v>
      </c>
      <c r="H695" s="77" t="s">
        <v>5435</v>
      </c>
      <c r="I695" s="77" t="s">
        <v>5436</v>
      </c>
      <c r="J695" s="103">
        <v>45111</v>
      </c>
      <c r="K695" s="103">
        <v>45152</v>
      </c>
      <c r="L695" s="77" t="s">
        <v>4583</v>
      </c>
      <c r="M695" s="77" t="s">
        <v>4584</v>
      </c>
      <c r="N695" s="77" t="s">
        <v>4585</v>
      </c>
      <c r="O695" s="95" t="s">
        <v>13317</v>
      </c>
    </row>
    <row r="696" spans="1:15" s="86" customFormat="1">
      <c r="A696" s="77">
        <v>691</v>
      </c>
      <c r="B696" s="13" t="s">
        <v>1505</v>
      </c>
      <c r="C696" s="152" t="s">
        <v>13334</v>
      </c>
      <c r="D696" s="145" t="s">
        <v>5724</v>
      </c>
      <c r="E696" s="102" t="s">
        <v>5725</v>
      </c>
      <c r="F696" s="79" t="s">
        <v>1630</v>
      </c>
      <c r="G696" s="79" t="s">
        <v>5434</v>
      </c>
      <c r="H696" s="77" t="s">
        <v>5726</v>
      </c>
      <c r="I696" s="77" t="s">
        <v>5727</v>
      </c>
      <c r="J696" s="110">
        <v>45203</v>
      </c>
      <c r="K696" s="103">
        <v>45250</v>
      </c>
      <c r="L696" s="77" t="s">
        <v>4583</v>
      </c>
      <c r="M696" s="77" t="s">
        <v>4584</v>
      </c>
      <c r="N696" s="77" t="s">
        <v>4585</v>
      </c>
      <c r="O696" s="95" t="s">
        <v>13317</v>
      </c>
    </row>
    <row r="697" spans="1:15" s="86" customFormat="1">
      <c r="A697" s="77">
        <v>692</v>
      </c>
      <c r="B697" s="13" t="s">
        <v>1505</v>
      </c>
      <c r="C697" s="109" t="s">
        <v>13335</v>
      </c>
      <c r="D697" s="102" t="s">
        <v>4578</v>
      </c>
      <c r="E697" s="102" t="s">
        <v>4579</v>
      </c>
      <c r="F697" s="79" t="s">
        <v>12155</v>
      </c>
      <c r="G697" s="79" t="s">
        <v>4580</v>
      </c>
      <c r="H697" s="77" t="s">
        <v>4581</v>
      </c>
      <c r="I697" s="77" t="s">
        <v>4582</v>
      </c>
      <c r="J697" s="103">
        <v>44573</v>
      </c>
      <c r="K697" s="103">
        <v>44573</v>
      </c>
      <c r="L697" s="77" t="s">
        <v>4583</v>
      </c>
      <c r="M697" s="77" t="s">
        <v>4584</v>
      </c>
      <c r="N697" s="77" t="s">
        <v>4585</v>
      </c>
      <c r="O697" s="95" t="s">
        <v>13317</v>
      </c>
    </row>
    <row r="698" spans="1:15" s="86" customFormat="1">
      <c r="A698" s="77">
        <v>693</v>
      </c>
      <c r="B698" s="13" t="s">
        <v>1505</v>
      </c>
      <c r="C698" s="111" t="s">
        <v>13336</v>
      </c>
      <c r="D698" s="102" t="s">
        <v>6907</v>
      </c>
      <c r="E698" s="102" t="s">
        <v>6908</v>
      </c>
      <c r="F698" s="79" t="s">
        <v>12194</v>
      </c>
      <c r="G698" s="79" t="s">
        <v>6909</v>
      </c>
      <c r="H698" s="77" t="s">
        <v>6910</v>
      </c>
      <c r="I698" s="77" t="s">
        <v>6910</v>
      </c>
      <c r="J698" s="103">
        <v>45321</v>
      </c>
      <c r="K698" s="103">
        <v>45355</v>
      </c>
      <c r="L698" s="77" t="s">
        <v>3361</v>
      </c>
      <c r="M698" s="77" t="s">
        <v>3362</v>
      </c>
      <c r="N698" s="77" t="s">
        <v>3363</v>
      </c>
      <c r="O698" s="95" t="s">
        <v>13265</v>
      </c>
    </row>
    <row r="699" spans="1:15" s="86" customFormat="1">
      <c r="A699" s="77">
        <v>694</v>
      </c>
      <c r="B699" s="13" t="s">
        <v>1505</v>
      </c>
      <c r="C699" s="111" t="s">
        <v>13337</v>
      </c>
      <c r="D699" s="102" t="s">
        <v>6256</v>
      </c>
      <c r="E699" s="102" t="s">
        <v>6257</v>
      </c>
      <c r="F699" s="79" t="s">
        <v>13338</v>
      </c>
      <c r="G699" s="79" t="s">
        <v>6258</v>
      </c>
      <c r="H699" s="77" t="s">
        <v>6259</v>
      </c>
      <c r="I699" s="77" t="s">
        <v>6259</v>
      </c>
      <c r="J699" s="103">
        <v>45345</v>
      </c>
      <c r="K699" s="103">
        <v>45377</v>
      </c>
      <c r="L699" s="77" t="s">
        <v>3432</v>
      </c>
      <c r="M699" s="77" t="s">
        <v>3433</v>
      </c>
      <c r="N699" s="77" t="s">
        <v>3434</v>
      </c>
      <c r="O699" s="95" t="s">
        <v>13339</v>
      </c>
    </row>
    <row r="700" spans="1:15" s="86" customFormat="1">
      <c r="A700" s="77">
        <v>695</v>
      </c>
      <c r="B700" s="13" t="s">
        <v>1505</v>
      </c>
      <c r="C700" s="115" t="s">
        <v>13340</v>
      </c>
      <c r="D700" s="115" t="s">
        <v>6499</v>
      </c>
      <c r="E700" s="102" t="s">
        <v>6500</v>
      </c>
      <c r="F700" s="79" t="s">
        <v>1534</v>
      </c>
      <c r="G700" s="79" t="s">
        <v>6501</v>
      </c>
      <c r="H700" s="77" t="s">
        <v>6502</v>
      </c>
      <c r="I700" s="77" t="s">
        <v>6502</v>
      </c>
      <c r="J700" s="110">
        <v>45435</v>
      </c>
      <c r="K700" s="103">
        <v>45471</v>
      </c>
      <c r="L700" s="77" t="s">
        <v>3432</v>
      </c>
      <c r="M700" s="77" t="s">
        <v>3433</v>
      </c>
      <c r="N700" s="77" t="s">
        <v>3434</v>
      </c>
      <c r="O700" s="95" t="s">
        <v>13339</v>
      </c>
    </row>
    <row r="701" spans="1:15" s="86" customFormat="1">
      <c r="A701" s="77">
        <v>696</v>
      </c>
      <c r="B701" s="13" t="s">
        <v>1505</v>
      </c>
      <c r="C701" s="117" t="s">
        <v>13341</v>
      </c>
      <c r="D701" s="115" t="s">
        <v>6107</v>
      </c>
      <c r="E701" s="102" t="s">
        <v>6108</v>
      </c>
      <c r="F701" s="79" t="s">
        <v>12531</v>
      </c>
      <c r="G701" s="79" t="s">
        <v>6109</v>
      </c>
      <c r="H701" s="77"/>
      <c r="I701" s="77"/>
      <c r="J701" s="110">
        <v>45282</v>
      </c>
      <c r="K701" s="103">
        <v>45320</v>
      </c>
      <c r="L701" s="93" t="s">
        <v>3432</v>
      </c>
      <c r="M701" s="77" t="s">
        <v>3433</v>
      </c>
      <c r="N701" s="77" t="s">
        <v>3434</v>
      </c>
      <c r="O701" s="95" t="s">
        <v>13339</v>
      </c>
    </row>
    <row r="702" spans="1:15" s="86" customFormat="1">
      <c r="A702" s="77">
        <v>697</v>
      </c>
      <c r="B702" s="13" t="s">
        <v>1505</v>
      </c>
      <c r="C702" s="115" t="s">
        <v>13342</v>
      </c>
      <c r="D702" s="115" t="s">
        <v>3717</v>
      </c>
      <c r="E702" s="102" t="s">
        <v>3718</v>
      </c>
      <c r="F702" s="79" t="s">
        <v>12155</v>
      </c>
      <c r="G702" s="79" t="s">
        <v>3719</v>
      </c>
      <c r="H702" s="77"/>
      <c r="I702" s="77"/>
      <c r="J702" s="110">
        <v>45404</v>
      </c>
      <c r="K702" s="103">
        <v>45433</v>
      </c>
      <c r="L702" s="77" t="s">
        <v>3432</v>
      </c>
      <c r="M702" s="77" t="s">
        <v>3433</v>
      </c>
      <c r="N702" s="77" t="s">
        <v>3434</v>
      </c>
      <c r="O702" s="95" t="s">
        <v>13339</v>
      </c>
    </row>
    <row r="703" spans="1:15" s="86" customFormat="1">
      <c r="A703" s="77">
        <v>698</v>
      </c>
      <c r="B703" s="13" t="s">
        <v>1505</v>
      </c>
      <c r="C703" s="102" t="s">
        <v>13343</v>
      </c>
      <c r="D703" s="102" t="s">
        <v>6296</v>
      </c>
      <c r="E703" s="102" t="s">
        <v>6297</v>
      </c>
      <c r="F703" s="79" t="s">
        <v>13344</v>
      </c>
      <c r="G703" s="79" t="s">
        <v>6298</v>
      </c>
      <c r="H703" s="77" t="s">
        <v>6299</v>
      </c>
      <c r="I703" s="77" t="s">
        <v>6300</v>
      </c>
      <c r="J703" s="110">
        <v>45369</v>
      </c>
      <c r="K703" s="103">
        <v>45404</v>
      </c>
      <c r="L703" s="77" t="s">
        <v>3432</v>
      </c>
      <c r="M703" s="77" t="s">
        <v>3433</v>
      </c>
      <c r="N703" s="77" t="s">
        <v>3434</v>
      </c>
      <c r="O703" s="95" t="s">
        <v>13339</v>
      </c>
    </row>
    <row r="704" spans="1:15" s="86" customFormat="1">
      <c r="A704" s="77">
        <v>699</v>
      </c>
      <c r="B704" s="13" t="s">
        <v>1505</v>
      </c>
      <c r="C704" s="102" t="s">
        <v>13345</v>
      </c>
      <c r="D704" s="102" t="s">
        <v>6503</v>
      </c>
      <c r="E704" s="102" t="s">
        <v>6504</v>
      </c>
      <c r="F704" s="79" t="s">
        <v>12155</v>
      </c>
      <c r="G704" s="79" t="s">
        <v>6505</v>
      </c>
      <c r="H704" s="77" t="s">
        <v>6506</v>
      </c>
      <c r="I704" s="77" t="s">
        <v>6506</v>
      </c>
      <c r="J704" s="110">
        <v>45440</v>
      </c>
      <c r="K704" s="103">
        <v>45472</v>
      </c>
      <c r="L704" s="77" t="s">
        <v>3432</v>
      </c>
      <c r="M704" s="77" t="s">
        <v>3433</v>
      </c>
      <c r="N704" s="77" t="s">
        <v>3434</v>
      </c>
      <c r="O704" s="95" t="s">
        <v>13339</v>
      </c>
    </row>
    <row r="705" spans="1:15" s="86" customFormat="1">
      <c r="A705" s="77">
        <v>700</v>
      </c>
      <c r="B705" s="13" t="s">
        <v>1505</v>
      </c>
      <c r="C705" s="111" t="s">
        <v>13346</v>
      </c>
      <c r="D705" s="102" t="s">
        <v>6184</v>
      </c>
      <c r="E705" s="102" t="s">
        <v>6185</v>
      </c>
      <c r="F705" s="79" t="s">
        <v>12566</v>
      </c>
      <c r="G705" s="79" t="s">
        <v>6186</v>
      </c>
      <c r="H705" s="77" t="s">
        <v>6187</v>
      </c>
      <c r="I705" s="77" t="s">
        <v>6187</v>
      </c>
      <c r="J705" s="103">
        <v>45329</v>
      </c>
      <c r="K705" s="103">
        <v>45352</v>
      </c>
      <c r="L705" s="77" t="s">
        <v>3432</v>
      </c>
      <c r="M705" s="77" t="s">
        <v>3433</v>
      </c>
      <c r="N705" s="77" t="s">
        <v>3434</v>
      </c>
      <c r="O705" s="95" t="s">
        <v>13339</v>
      </c>
    </row>
    <row r="706" spans="1:15" s="86" customFormat="1">
      <c r="A706" s="77">
        <v>701</v>
      </c>
      <c r="B706" s="13" t="s">
        <v>1505</v>
      </c>
      <c r="C706" s="109" t="s">
        <v>13347</v>
      </c>
      <c r="D706" s="102" t="s">
        <v>6798</v>
      </c>
      <c r="E706" s="102" t="s">
        <v>6799</v>
      </c>
      <c r="F706" s="79" t="s">
        <v>12221</v>
      </c>
      <c r="G706" s="79" t="s">
        <v>6800</v>
      </c>
      <c r="H706" s="77" t="s">
        <v>6801</v>
      </c>
      <c r="I706" s="77" t="s">
        <v>6802</v>
      </c>
      <c r="J706" s="110">
        <v>45523</v>
      </c>
      <c r="K706" s="103">
        <v>45554</v>
      </c>
      <c r="L706" s="77" t="s">
        <v>3432</v>
      </c>
      <c r="M706" s="77" t="s">
        <v>3433</v>
      </c>
      <c r="N706" s="77" t="s">
        <v>3434</v>
      </c>
      <c r="O706" s="95" t="s">
        <v>13339</v>
      </c>
    </row>
    <row r="707" spans="1:15" s="86" customFormat="1">
      <c r="A707" s="77">
        <v>702</v>
      </c>
      <c r="B707" s="13" t="s">
        <v>1505</v>
      </c>
      <c r="C707" s="111" t="s">
        <v>13348</v>
      </c>
      <c r="D707" s="102" t="s">
        <v>6248</v>
      </c>
      <c r="E707" s="102" t="s">
        <v>6249</v>
      </c>
      <c r="F707" s="79" t="s">
        <v>12903</v>
      </c>
      <c r="G707" s="79" t="s">
        <v>6250</v>
      </c>
      <c r="H707" s="77" t="s">
        <v>6251</v>
      </c>
      <c r="I707" s="77" t="s">
        <v>6251</v>
      </c>
      <c r="J707" s="103">
        <v>45329</v>
      </c>
      <c r="K707" s="103">
        <v>45369</v>
      </c>
      <c r="L707" s="77" t="s">
        <v>3432</v>
      </c>
      <c r="M707" s="77" t="s">
        <v>3433</v>
      </c>
      <c r="N707" s="77" t="s">
        <v>3434</v>
      </c>
      <c r="O707" s="95" t="s">
        <v>13339</v>
      </c>
    </row>
    <row r="708" spans="1:15" s="86" customFormat="1">
      <c r="A708" s="77">
        <v>703</v>
      </c>
      <c r="B708" s="13" t="s">
        <v>1505</v>
      </c>
      <c r="C708" s="111" t="s">
        <v>13349</v>
      </c>
      <c r="D708" s="102" t="s">
        <v>3427</v>
      </c>
      <c r="E708" s="102" t="s">
        <v>3428</v>
      </c>
      <c r="F708" s="79" t="s">
        <v>12221</v>
      </c>
      <c r="G708" s="79" t="s">
        <v>3429</v>
      </c>
      <c r="H708" s="77" t="s">
        <v>3430</v>
      </c>
      <c r="I708" s="77" t="s">
        <v>3431</v>
      </c>
      <c r="J708" s="110">
        <v>45485</v>
      </c>
      <c r="K708" s="94">
        <v>45547</v>
      </c>
      <c r="L708" s="77" t="s">
        <v>3432</v>
      </c>
      <c r="M708" s="153" t="s">
        <v>3433</v>
      </c>
      <c r="N708" s="77" t="s">
        <v>3434</v>
      </c>
      <c r="O708" s="95" t="s">
        <v>13339</v>
      </c>
    </row>
    <row r="709" spans="1:15" s="86" customFormat="1">
      <c r="A709" s="77">
        <v>704</v>
      </c>
      <c r="B709" s="13" t="s">
        <v>1505</v>
      </c>
      <c r="C709" s="154" t="s">
        <v>13350</v>
      </c>
      <c r="D709" s="154" t="s">
        <v>5384</v>
      </c>
      <c r="E709" s="154" t="s">
        <v>5385</v>
      </c>
      <c r="F709" s="79" t="s">
        <v>1630</v>
      </c>
      <c r="G709" s="79" t="s">
        <v>5386</v>
      </c>
      <c r="H709" s="77" t="s">
        <v>5387</v>
      </c>
      <c r="I709" s="77" t="s">
        <v>5387</v>
      </c>
      <c r="J709" s="103">
        <v>45063</v>
      </c>
      <c r="K709" s="103">
        <v>45133</v>
      </c>
      <c r="L709" s="77" t="s">
        <v>4260</v>
      </c>
      <c r="M709" s="77" t="s">
        <v>4511</v>
      </c>
      <c r="N709" s="77" t="s">
        <v>13035</v>
      </c>
      <c r="O709" s="95" t="s">
        <v>13036</v>
      </c>
    </row>
    <row r="710" spans="1:15" s="86" customFormat="1">
      <c r="A710" s="77">
        <v>705</v>
      </c>
      <c r="B710" s="13" t="s">
        <v>1505</v>
      </c>
      <c r="C710" s="155" t="s">
        <v>13351</v>
      </c>
      <c r="D710" s="155" t="s">
        <v>5797</v>
      </c>
      <c r="E710" s="102" t="s">
        <v>5798</v>
      </c>
      <c r="F710" s="79" t="s">
        <v>13021</v>
      </c>
      <c r="G710" s="79" t="s">
        <v>4919</v>
      </c>
      <c r="H710" s="77" t="s">
        <v>5799</v>
      </c>
      <c r="I710" s="77" t="s">
        <v>5800</v>
      </c>
      <c r="J710" s="156">
        <v>45225</v>
      </c>
      <c r="K710" s="103">
        <v>45265</v>
      </c>
      <c r="L710" s="77" t="s">
        <v>4260</v>
      </c>
      <c r="M710" s="77" t="s">
        <v>4511</v>
      </c>
      <c r="N710" s="77" t="s">
        <v>13035</v>
      </c>
      <c r="O710" s="95" t="s">
        <v>13036</v>
      </c>
    </row>
    <row r="711" spans="1:15" s="86" customFormat="1">
      <c r="A711" s="77">
        <v>706</v>
      </c>
      <c r="B711" s="13" t="s">
        <v>1505</v>
      </c>
      <c r="C711" s="111" t="s">
        <v>13352</v>
      </c>
      <c r="D711" s="102" t="s">
        <v>4917</v>
      </c>
      <c r="E711" s="102" t="s">
        <v>4918</v>
      </c>
      <c r="F711" s="79" t="s">
        <v>12291</v>
      </c>
      <c r="G711" s="79" t="s">
        <v>4919</v>
      </c>
      <c r="H711" s="77" t="s">
        <v>4920</v>
      </c>
      <c r="I711" s="77" t="s">
        <v>4920</v>
      </c>
      <c r="J711" s="103">
        <v>44838</v>
      </c>
      <c r="K711" s="103">
        <v>44879</v>
      </c>
      <c r="L711" s="77" t="s">
        <v>4260</v>
      </c>
      <c r="M711" s="77" t="s">
        <v>4511</v>
      </c>
      <c r="N711" s="77" t="s">
        <v>13035</v>
      </c>
      <c r="O711" s="95" t="s">
        <v>13036</v>
      </c>
    </row>
    <row r="712" spans="1:15" s="86" customFormat="1">
      <c r="A712" s="77">
        <v>707</v>
      </c>
      <c r="B712" s="13" t="s">
        <v>1505</v>
      </c>
      <c r="C712" s="111" t="s">
        <v>13353</v>
      </c>
      <c r="D712" s="102" t="s">
        <v>4908</v>
      </c>
      <c r="E712" s="102" t="s">
        <v>4909</v>
      </c>
      <c r="F712" s="79" t="s">
        <v>1630</v>
      </c>
      <c r="G712" s="79" t="s">
        <v>4910</v>
      </c>
      <c r="H712" s="77" t="s">
        <v>4911</v>
      </c>
      <c r="I712" s="77" t="s">
        <v>4911</v>
      </c>
      <c r="J712" s="103">
        <v>44838</v>
      </c>
      <c r="K712" s="103">
        <v>44873</v>
      </c>
      <c r="L712" s="77" t="s">
        <v>4260</v>
      </c>
      <c r="M712" s="77" t="s">
        <v>4511</v>
      </c>
      <c r="N712" s="77" t="s">
        <v>13035</v>
      </c>
      <c r="O712" s="95" t="s">
        <v>13036</v>
      </c>
    </row>
    <row r="713" spans="1:15" s="86" customFormat="1">
      <c r="A713" s="77">
        <v>708</v>
      </c>
      <c r="B713" s="13" t="s">
        <v>1505</v>
      </c>
      <c r="C713" s="111" t="s">
        <v>13354</v>
      </c>
      <c r="D713" s="102" t="s">
        <v>4912</v>
      </c>
      <c r="E713" s="102" t="s">
        <v>4913</v>
      </c>
      <c r="F713" s="79" t="s">
        <v>12155</v>
      </c>
      <c r="G713" s="79" t="s">
        <v>4914</v>
      </c>
      <c r="H713" s="77" t="s">
        <v>4915</v>
      </c>
      <c r="I713" s="77" t="s">
        <v>4916</v>
      </c>
      <c r="J713" s="103">
        <v>44841</v>
      </c>
      <c r="K713" s="103">
        <v>44876</v>
      </c>
      <c r="L713" s="77" t="s">
        <v>4260</v>
      </c>
      <c r="M713" s="77" t="s">
        <v>4511</v>
      </c>
      <c r="N713" s="77" t="s">
        <v>13035</v>
      </c>
      <c r="O713" s="95" t="s">
        <v>13036</v>
      </c>
    </row>
    <row r="714" spans="1:15" s="86" customFormat="1">
      <c r="A714" s="77">
        <v>709</v>
      </c>
      <c r="B714" s="13" t="s">
        <v>1505</v>
      </c>
      <c r="C714" s="109" t="s">
        <v>13355</v>
      </c>
      <c r="D714" s="102" t="s">
        <v>4538</v>
      </c>
      <c r="E714" s="102" t="s">
        <v>4539</v>
      </c>
      <c r="F714" s="79" t="s">
        <v>1630</v>
      </c>
      <c r="G714" s="79" t="s">
        <v>4540</v>
      </c>
      <c r="H714" s="77" t="s">
        <v>4260</v>
      </c>
      <c r="I714" s="77" t="s">
        <v>4541</v>
      </c>
      <c r="J714" s="103">
        <v>44469</v>
      </c>
      <c r="K714" s="103">
        <v>44530</v>
      </c>
      <c r="L714" s="119" t="s">
        <v>4260</v>
      </c>
      <c r="M714" s="77" t="s">
        <v>4511</v>
      </c>
      <c r="N714" s="77" t="s">
        <v>13035</v>
      </c>
      <c r="O714" s="95" t="s">
        <v>13036</v>
      </c>
    </row>
    <row r="715" spans="1:15" s="86" customFormat="1">
      <c r="A715" s="77">
        <v>710</v>
      </c>
      <c r="B715" s="13" t="s">
        <v>1505</v>
      </c>
      <c r="C715" s="111" t="s">
        <v>13356</v>
      </c>
      <c r="D715" s="102" t="s">
        <v>3761</v>
      </c>
      <c r="E715" s="102" t="s">
        <v>3762</v>
      </c>
      <c r="F715" s="79" t="s">
        <v>1699</v>
      </c>
      <c r="G715" s="79" t="s">
        <v>3763</v>
      </c>
      <c r="H715" s="77" t="s">
        <v>3764</v>
      </c>
      <c r="I715" s="77" t="s">
        <v>3765</v>
      </c>
      <c r="J715" s="103">
        <v>45239</v>
      </c>
      <c r="K715" s="103">
        <v>45256</v>
      </c>
      <c r="L715" s="77" t="s">
        <v>2524</v>
      </c>
      <c r="M715" s="77" t="s">
        <v>2526</v>
      </c>
      <c r="N715" s="77" t="s">
        <v>2527</v>
      </c>
      <c r="O715" s="95" t="s">
        <v>12599</v>
      </c>
    </row>
    <row r="716" spans="1:15" s="86" customFormat="1">
      <c r="A716" s="77">
        <v>711</v>
      </c>
      <c r="B716" s="13" t="s">
        <v>1505</v>
      </c>
      <c r="C716" s="141" t="s">
        <v>13357</v>
      </c>
      <c r="D716" s="121" t="s">
        <v>3757</v>
      </c>
      <c r="E716" s="102" t="s">
        <v>3758</v>
      </c>
      <c r="F716" s="79" t="s">
        <v>13358</v>
      </c>
      <c r="G716" s="79" t="s">
        <v>3759</v>
      </c>
      <c r="H716" s="77" t="s">
        <v>3760</v>
      </c>
      <c r="I716" s="77" t="s">
        <v>3760</v>
      </c>
      <c r="J716" s="110">
        <v>45247</v>
      </c>
      <c r="K716" s="103">
        <v>45278</v>
      </c>
      <c r="L716" s="77" t="s">
        <v>4190</v>
      </c>
      <c r="M716" s="77" t="s">
        <v>4191</v>
      </c>
      <c r="N716" s="77" t="s">
        <v>4192</v>
      </c>
      <c r="O716" s="95" t="s">
        <v>13070</v>
      </c>
    </row>
    <row r="717" spans="1:15" s="86" customFormat="1">
      <c r="A717" s="77">
        <v>712</v>
      </c>
      <c r="B717" s="13" t="s">
        <v>1505</v>
      </c>
      <c r="C717" s="109" t="s">
        <v>13359</v>
      </c>
      <c r="D717" s="102" t="s">
        <v>4319</v>
      </c>
      <c r="E717" s="102" t="s">
        <v>4320</v>
      </c>
      <c r="F717" s="79" t="s">
        <v>12155</v>
      </c>
      <c r="G717" s="79" t="s">
        <v>4321</v>
      </c>
      <c r="H717" s="77" t="s">
        <v>4322</v>
      </c>
      <c r="I717" s="77" t="s">
        <v>4323</v>
      </c>
      <c r="J717" s="103">
        <v>43556</v>
      </c>
      <c r="K717" s="103">
        <v>43649</v>
      </c>
      <c r="L717" s="77" t="s">
        <v>2789</v>
      </c>
      <c r="M717" s="77" t="s">
        <v>2790</v>
      </c>
      <c r="N717" s="77" t="s">
        <v>2791</v>
      </c>
      <c r="O717" s="95" t="s">
        <v>12642</v>
      </c>
    </row>
    <row r="718" spans="1:15" s="86" customFormat="1">
      <c r="A718" s="77">
        <v>713</v>
      </c>
      <c r="B718" s="13" t="s">
        <v>1505</v>
      </c>
      <c r="C718" s="77" t="s">
        <v>13360</v>
      </c>
      <c r="D718" s="93" t="s">
        <v>4170</v>
      </c>
      <c r="E718" s="93" t="s">
        <v>4171</v>
      </c>
      <c r="F718" s="79" t="s">
        <v>12155</v>
      </c>
      <c r="G718" s="79" t="s">
        <v>4172</v>
      </c>
      <c r="H718" s="77" t="s">
        <v>4173</v>
      </c>
      <c r="I718" s="77" t="s">
        <v>4174</v>
      </c>
      <c r="J718" s="94">
        <v>41386</v>
      </c>
      <c r="K718" s="94">
        <v>41407</v>
      </c>
      <c r="L718" s="77" t="s">
        <v>2789</v>
      </c>
      <c r="M718" s="77" t="s">
        <v>2790</v>
      </c>
      <c r="N718" s="77" t="s">
        <v>2791</v>
      </c>
      <c r="O718" s="95" t="s">
        <v>12642</v>
      </c>
    </row>
    <row r="719" spans="1:15" s="86" customFormat="1">
      <c r="A719" s="77">
        <v>714</v>
      </c>
      <c r="B719" s="13" t="s">
        <v>1505</v>
      </c>
      <c r="C719" s="111" t="s">
        <v>13361</v>
      </c>
      <c r="D719" s="102" t="s">
        <v>5939</v>
      </c>
      <c r="E719" s="102" t="s">
        <v>5940</v>
      </c>
      <c r="F719" s="79" t="s">
        <v>1630</v>
      </c>
      <c r="G719" s="79" t="s">
        <v>5941</v>
      </c>
      <c r="H719" s="77" t="s">
        <v>5942</v>
      </c>
      <c r="I719" s="77" t="s">
        <v>5942</v>
      </c>
      <c r="J719" s="103">
        <v>45246</v>
      </c>
      <c r="K719" s="103">
        <v>45283</v>
      </c>
      <c r="L719" s="77" t="s">
        <v>2789</v>
      </c>
      <c r="M719" s="77" t="s">
        <v>2790</v>
      </c>
      <c r="N719" s="77" t="s">
        <v>2791</v>
      </c>
      <c r="O719" s="95" t="s">
        <v>12642</v>
      </c>
    </row>
    <row r="720" spans="1:15" s="86" customFormat="1">
      <c r="A720" s="77">
        <v>715</v>
      </c>
      <c r="B720" s="13" t="s">
        <v>1505</v>
      </c>
      <c r="C720" s="111" t="s">
        <v>13362</v>
      </c>
      <c r="D720" s="102" t="s">
        <v>4887</v>
      </c>
      <c r="E720" s="102" t="s">
        <v>4888</v>
      </c>
      <c r="F720" s="79" t="s">
        <v>1534</v>
      </c>
      <c r="G720" s="79" t="s">
        <v>3834</v>
      </c>
      <c r="H720" s="77" t="s">
        <v>4889</v>
      </c>
      <c r="I720" s="77" t="s">
        <v>4889</v>
      </c>
      <c r="J720" s="103">
        <v>44812</v>
      </c>
      <c r="K720" s="103">
        <v>44846</v>
      </c>
      <c r="L720" s="77" t="s">
        <v>2789</v>
      </c>
      <c r="M720" s="77" t="s">
        <v>2790</v>
      </c>
      <c r="N720" s="77" t="s">
        <v>2791</v>
      </c>
      <c r="O720" s="95" t="s">
        <v>12642</v>
      </c>
    </row>
    <row r="721" spans="1:15" s="86" customFormat="1">
      <c r="A721" s="77">
        <v>716</v>
      </c>
      <c r="B721" s="13" t="s">
        <v>1505</v>
      </c>
      <c r="C721" s="109" t="s">
        <v>13363</v>
      </c>
      <c r="D721" s="102" t="s">
        <v>4851</v>
      </c>
      <c r="E721" s="102" t="s">
        <v>4852</v>
      </c>
      <c r="F721" s="79" t="s">
        <v>1630</v>
      </c>
      <c r="G721" s="79" t="s">
        <v>4853</v>
      </c>
      <c r="H721" s="77" t="s">
        <v>4854</v>
      </c>
      <c r="I721" s="77" t="s">
        <v>4854</v>
      </c>
      <c r="J721" s="103">
        <v>44762</v>
      </c>
      <c r="K721" s="103">
        <v>44825</v>
      </c>
      <c r="L721" s="77" t="s">
        <v>4515</v>
      </c>
      <c r="M721" s="77" t="s">
        <v>4516</v>
      </c>
      <c r="N721" s="77" t="s">
        <v>4517</v>
      </c>
      <c r="O721" s="95" t="s">
        <v>13364</v>
      </c>
    </row>
    <row r="722" spans="1:15" s="86" customFormat="1">
      <c r="A722" s="77">
        <v>717</v>
      </c>
      <c r="B722" s="13" t="s">
        <v>1505</v>
      </c>
      <c r="C722" s="109" t="s">
        <v>13365</v>
      </c>
      <c r="D722" s="102" t="s">
        <v>4864</v>
      </c>
      <c r="E722" s="102" t="s">
        <v>4865</v>
      </c>
      <c r="F722" s="79" t="s">
        <v>12182</v>
      </c>
      <c r="G722" s="79" t="s">
        <v>4866</v>
      </c>
      <c r="H722" s="77" t="s">
        <v>4867</v>
      </c>
      <c r="I722" s="77" t="s">
        <v>4868</v>
      </c>
      <c r="J722" s="103">
        <v>44791</v>
      </c>
      <c r="K722" s="103">
        <v>44838</v>
      </c>
      <c r="L722" s="77" t="s">
        <v>4515</v>
      </c>
      <c r="M722" s="77" t="s">
        <v>4516</v>
      </c>
      <c r="N722" s="77" t="s">
        <v>4517</v>
      </c>
      <c r="O722" s="95" t="s">
        <v>13364</v>
      </c>
    </row>
    <row r="723" spans="1:15" s="86" customFormat="1">
      <c r="A723" s="77">
        <v>718</v>
      </c>
      <c r="B723" s="13" t="s">
        <v>1505</v>
      </c>
      <c r="C723" s="109" t="s">
        <v>13366</v>
      </c>
      <c r="D723" s="102" t="s">
        <v>4606</v>
      </c>
      <c r="E723" s="102" t="s">
        <v>4607</v>
      </c>
      <c r="F723" s="79" t="s">
        <v>1630</v>
      </c>
      <c r="G723" s="79" t="s">
        <v>3855</v>
      </c>
      <c r="H723" s="77" t="s">
        <v>4608</v>
      </c>
      <c r="I723" s="77" t="s">
        <v>4609</v>
      </c>
      <c r="J723" s="103">
        <v>44560</v>
      </c>
      <c r="K723" s="103">
        <v>44602</v>
      </c>
      <c r="L723" s="77" t="s">
        <v>2539</v>
      </c>
      <c r="M723" s="77" t="s">
        <v>126</v>
      </c>
      <c r="N723" s="77" t="s">
        <v>12577</v>
      </c>
      <c r="O723" s="95" t="s">
        <v>12578</v>
      </c>
    </row>
    <row r="724" spans="1:15" s="86" customFormat="1">
      <c r="A724" s="77">
        <v>719</v>
      </c>
      <c r="B724" s="13" t="s">
        <v>1505</v>
      </c>
      <c r="C724" s="109" t="s">
        <v>13367</v>
      </c>
      <c r="D724" s="102" t="s">
        <v>4473</v>
      </c>
      <c r="E724" s="102" t="s">
        <v>4474</v>
      </c>
      <c r="F724" s="79" t="s">
        <v>12155</v>
      </c>
      <c r="G724" s="79" t="s">
        <v>4475</v>
      </c>
      <c r="H724" s="77" t="s">
        <v>4476</v>
      </c>
      <c r="I724" s="77" t="s">
        <v>4477</v>
      </c>
      <c r="J724" s="103">
        <v>44459</v>
      </c>
      <c r="K724" s="103">
        <v>44498</v>
      </c>
      <c r="L724" s="77" t="s">
        <v>2585</v>
      </c>
      <c r="M724" s="77" t="s">
        <v>2586</v>
      </c>
      <c r="N724" s="77" t="s">
        <v>2587</v>
      </c>
      <c r="O724" s="95" t="s">
        <v>12562</v>
      </c>
    </row>
    <row r="725" spans="1:15" s="86" customFormat="1">
      <c r="A725" s="77">
        <v>720</v>
      </c>
      <c r="B725" s="13" t="s">
        <v>1505</v>
      </c>
      <c r="C725" s="111" t="s">
        <v>13368</v>
      </c>
      <c r="D725" s="102" t="s">
        <v>4296</v>
      </c>
      <c r="E725" s="102" t="s">
        <v>4297</v>
      </c>
      <c r="F725" s="79" t="s">
        <v>12182</v>
      </c>
      <c r="G725" s="79" t="s">
        <v>4298</v>
      </c>
      <c r="H725" s="77" t="s">
        <v>4299</v>
      </c>
      <c r="I725" s="77" t="s">
        <v>4299</v>
      </c>
      <c r="J725" s="103">
        <v>43473</v>
      </c>
      <c r="K725" s="103">
        <v>43514</v>
      </c>
      <c r="L725" s="77" t="s">
        <v>4196</v>
      </c>
      <c r="M725" s="77" t="s">
        <v>4197</v>
      </c>
      <c r="N725" s="77" t="s">
        <v>4198</v>
      </c>
      <c r="O725" s="95" t="s">
        <v>13369</v>
      </c>
    </row>
    <row r="726" spans="1:15" s="86" customFormat="1">
      <c r="A726" s="77">
        <v>721</v>
      </c>
      <c r="B726" s="13" t="s">
        <v>1505</v>
      </c>
      <c r="C726" s="109" t="s">
        <v>13370</v>
      </c>
      <c r="D726" s="102" t="s">
        <v>4193</v>
      </c>
      <c r="E726" s="102" t="s">
        <v>4194</v>
      </c>
      <c r="F726" s="79" t="s">
        <v>13021</v>
      </c>
      <c r="G726" s="79" t="s">
        <v>4195</v>
      </c>
      <c r="H726" s="77" t="s">
        <v>4196</v>
      </c>
      <c r="I726" s="77" t="s">
        <v>13371</v>
      </c>
      <c r="J726" s="103">
        <v>42304</v>
      </c>
      <c r="K726" s="103">
        <v>42352</v>
      </c>
      <c r="L726" s="119" t="s">
        <v>4196</v>
      </c>
      <c r="M726" s="77" t="s">
        <v>4197</v>
      </c>
      <c r="N726" s="77" t="s">
        <v>4198</v>
      </c>
      <c r="O726" s="95" t="s">
        <v>13369</v>
      </c>
    </row>
    <row r="727" spans="1:15" s="86" customFormat="1">
      <c r="A727" s="77">
        <v>722</v>
      </c>
      <c r="B727" s="13" t="s">
        <v>1505</v>
      </c>
      <c r="C727" s="114" t="s">
        <v>13372</v>
      </c>
      <c r="D727" s="115" t="s">
        <v>6816</v>
      </c>
      <c r="E727" s="102" t="s">
        <v>6817</v>
      </c>
      <c r="F727" s="79" t="s">
        <v>12815</v>
      </c>
      <c r="G727" s="79" t="s">
        <v>6818</v>
      </c>
      <c r="H727" s="77" t="s">
        <v>6819</v>
      </c>
      <c r="I727" s="77" t="s">
        <v>6820</v>
      </c>
      <c r="J727" s="157">
        <v>45510</v>
      </c>
      <c r="K727" s="157">
        <v>45510</v>
      </c>
      <c r="L727" s="77" t="s">
        <v>12944</v>
      </c>
      <c r="M727" s="77" t="s">
        <v>6810</v>
      </c>
      <c r="N727" s="77" t="s">
        <v>12945</v>
      </c>
      <c r="O727" s="95" t="s">
        <v>12946</v>
      </c>
    </row>
    <row r="728" spans="1:15" s="86" customFormat="1">
      <c r="A728" s="77">
        <v>723</v>
      </c>
      <c r="B728" s="13" t="s">
        <v>1505</v>
      </c>
      <c r="C728" s="109" t="s">
        <v>13373</v>
      </c>
      <c r="D728" s="102" t="s">
        <v>6811</v>
      </c>
      <c r="E728" s="102" t="s">
        <v>6812</v>
      </c>
      <c r="F728" s="79" t="s">
        <v>12221</v>
      </c>
      <c r="G728" s="79" t="s">
        <v>6813</v>
      </c>
      <c r="H728" s="77" t="s">
        <v>6814</v>
      </c>
      <c r="I728" s="77" t="s">
        <v>6815</v>
      </c>
      <c r="J728" s="103">
        <v>45476</v>
      </c>
      <c r="K728" s="103">
        <v>45507</v>
      </c>
      <c r="L728" s="93" t="s">
        <v>12944</v>
      </c>
      <c r="M728" s="77" t="s">
        <v>6810</v>
      </c>
      <c r="N728" s="77" t="s">
        <v>12945</v>
      </c>
      <c r="O728" s="95" t="s">
        <v>12946</v>
      </c>
    </row>
    <row r="729" spans="1:15" s="86" customFormat="1">
      <c r="A729" s="77">
        <v>724</v>
      </c>
      <c r="B729" s="13" t="s">
        <v>1505</v>
      </c>
      <c r="C729" s="102" t="s">
        <v>13374</v>
      </c>
      <c r="D729" s="102" t="s">
        <v>6806</v>
      </c>
      <c r="E729" s="102" t="s">
        <v>6807</v>
      </c>
      <c r="F729" s="79" t="s">
        <v>12155</v>
      </c>
      <c r="G729" s="79" t="s">
        <v>6808</v>
      </c>
      <c r="H729" s="77" t="s">
        <v>6809</v>
      </c>
      <c r="I729" s="77" t="s">
        <v>6809</v>
      </c>
      <c r="J729" s="103">
        <v>45439</v>
      </c>
      <c r="K729" s="103">
        <v>45470</v>
      </c>
      <c r="L729" s="77" t="s">
        <v>12944</v>
      </c>
      <c r="M729" s="77" t="s">
        <v>6810</v>
      </c>
      <c r="N729" s="77" t="s">
        <v>12945</v>
      </c>
      <c r="O729" s="95" t="s">
        <v>12946</v>
      </c>
    </row>
    <row r="730" spans="1:15" s="86" customFormat="1">
      <c r="A730" s="77">
        <v>725</v>
      </c>
      <c r="B730" s="13" t="s">
        <v>1505</v>
      </c>
      <c r="C730" s="117" t="s">
        <v>13375</v>
      </c>
      <c r="D730" s="115" t="s">
        <v>6160</v>
      </c>
      <c r="E730" s="102" t="s">
        <v>6161</v>
      </c>
      <c r="F730" s="79" t="s">
        <v>12424</v>
      </c>
      <c r="G730" s="79" t="s">
        <v>6162</v>
      </c>
      <c r="H730" s="77" t="s">
        <v>6163</v>
      </c>
      <c r="I730" s="77" t="s">
        <v>6163</v>
      </c>
      <c r="J730" s="110">
        <v>45268</v>
      </c>
      <c r="K730" s="103">
        <v>45334</v>
      </c>
      <c r="L730" s="77" t="s">
        <v>4294</v>
      </c>
      <c r="M730" s="77" t="s">
        <v>4295</v>
      </c>
      <c r="N730" s="77" t="s">
        <v>13376</v>
      </c>
      <c r="O730" s="95" t="s">
        <v>13377</v>
      </c>
    </row>
    <row r="731" spans="1:15" s="86" customFormat="1">
      <c r="A731" s="77">
        <v>726</v>
      </c>
      <c r="B731" s="13" t="s">
        <v>1505</v>
      </c>
      <c r="C731" s="117" t="s">
        <v>13378</v>
      </c>
      <c r="D731" s="115" t="s">
        <v>6156</v>
      </c>
      <c r="E731" s="102" t="s">
        <v>6157</v>
      </c>
      <c r="F731" s="79" t="s">
        <v>12221</v>
      </c>
      <c r="G731" s="79" t="s">
        <v>6158</v>
      </c>
      <c r="H731" s="77" t="s">
        <v>6159</v>
      </c>
      <c r="I731" s="77" t="s">
        <v>6159</v>
      </c>
      <c r="J731" s="110">
        <v>45295</v>
      </c>
      <c r="K731" s="103">
        <v>45334</v>
      </c>
      <c r="L731" s="77" t="s">
        <v>4294</v>
      </c>
      <c r="M731" s="77" t="s">
        <v>4295</v>
      </c>
      <c r="N731" s="77" t="s">
        <v>13376</v>
      </c>
      <c r="O731" s="95" t="s">
        <v>13377</v>
      </c>
    </row>
    <row r="732" spans="1:15" s="86" customFormat="1">
      <c r="A732" s="77">
        <v>727</v>
      </c>
      <c r="B732" s="13" t="s">
        <v>1505</v>
      </c>
      <c r="C732" s="111" t="s">
        <v>13379</v>
      </c>
      <c r="D732" s="102" t="s">
        <v>4290</v>
      </c>
      <c r="E732" s="102" t="s">
        <v>4291</v>
      </c>
      <c r="F732" s="79" t="s">
        <v>12155</v>
      </c>
      <c r="G732" s="79" t="s">
        <v>4292</v>
      </c>
      <c r="H732" s="77" t="s">
        <v>4293</v>
      </c>
      <c r="I732" s="77" t="s">
        <v>4293</v>
      </c>
      <c r="J732" s="103">
        <v>43454</v>
      </c>
      <c r="K732" s="103">
        <v>43509</v>
      </c>
      <c r="L732" s="77" t="s">
        <v>4294</v>
      </c>
      <c r="M732" s="77" t="s">
        <v>4295</v>
      </c>
      <c r="N732" s="77" t="s">
        <v>13376</v>
      </c>
      <c r="O732" s="95" t="s">
        <v>13377</v>
      </c>
    </row>
    <row r="733" spans="1:15" s="86" customFormat="1">
      <c r="A733" s="77">
        <v>728</v>
      </c>
      <c r="B733" s="13" t="s">
        <v>1505</v>
      </c>
      <c r="C733" s="111" t="s">
        <v>13380</v>
      </c>
      <c r="D733" s="102" t="s">
        <v>4799</v>
      </c>
      <c r="E733" s="102" t="s">
        <v>4800</v>
      </c>
      <c r="F733" s="79" t="s">
        <v>1534</v>
      </c>
      <c r="G733" s="79" t="s">
        <v>4801</v>
      </c>
      <c r="H733" s="77" t="s">
        <v>4802</v>
      </c>
      <c r="I733" s="77" t="s">
        <v>4803</v>
      </c>
      <c r="J733" s="103">
        <v>44729</v>
      </c>
      <c r="K733" s="103">
        <v>44761</v>
      </c>
      <c r="L733" s="77" t="s">
        <v>4294</v>
      </c>
      <c r="M733" s="77" t="s">
        <v>4295</v>
      </c>
      <c r="N733" s="77" t="s">
        <v>13376</v>
      </c>
      <c r="O733" s="95" t="s">
        <v>13377</v>
      </c>
    </row>
    <row r="734" spans="1:15" s="86" customFormat="1">
      <c r="A734" s="77">
        <v>729</v>
      </c>
      <c r="B734" s="13" t="s">
        <v>1505</v>
      </c>
      <c r="C734" s="111" t="s">
        <v>13381</v>
      </c>
      <c r="D734" s="102" t="s">
        <v>4602</v>
      </c>
      <c r="E734" s="102" t="s">
        <v>4603</v>
      </c>
      <c r="F734" s="79" t="s">
        <v>1630</v>
      </c>
      <c r="G734" s="79" t="s">
        <v>4604</v>
      </c>
      <c r="H734" s="77" t="s">
        <v>4605</v>
      </c>
      <c r="I734" s="77" t="s">
        <v>4605</v>
      </c>
      <c r="J734" s="103">
        <v>44552</v>
      </c>
      <c r="K734" s="103">
        <v>44593</v>
      </c>
      <c r="L734" s="77" t="s">
        <v>4294</v>
      </c>
      <c r="M734" s="77" t="s">
        <v>4295</v>
      </c>
      <c r="N734" s="77" t="s">
        <v>13376</v>
      </c>
      <c r="O734" s="95" t="s">
        <v>13377</v>
      </c>
    </row>
    <row r="735" spans="1:15" s="86" customFormat="1">
      <c r="A735" s="77">
        <v>730</v>
      </c>
      <c r="B735" s="13" t="s">
        <v>1505</v>
      </c>
      <c r="C735" s="111" t="s">
        <v>13382</v>
      </c>
      <c r="D735" s="102" t="s">
        <v>6884</v>
      </c>
      <c r="E735" s="102" t="s">
        <v>6885</v>
      </c>
      <c r="F735" s="79" t="s">
        <v>1630</v>
      </c>
      <c r="G735" s="79" t="s">
        <v>6886</v>
      </c>
      <c r="H735" s="77" t="s">
        <v>6887</v>
      </c>
      <c r="I735" s="77" t="s">
        <v>6887</v>
      </c>
      <c r="J735" s="103">
        <v>45142</v>
      </c>
      <c r="K735" s="103">
        <v>45187</v>
      </c>
      <c r="L735" s="93" t="s">
        <v>4294</v>
      </c>
      <c r="M735" s="77" t="s">
        <v>4295</v>
      </c>
      <c r="N735" s="77" t="s">
        <v>13376</v>
      </c>
      <c r="O735" s="95" t="s">
        <v>13377</v>
      </c>
    </row>
    <row r="736" spans="1:15" s="86" customFormat="1">
      <c r="A736" s="77">
        <v>731</v>
      </c>
      <c r="B736" s="13" t="s">
        <v>1505</v>
      </c>
      <c r="C736" s="111" t="s">
        <v>13383</v>
      </c>
      <c r="D736" s="102" t="s">
        <v>5621</v>
      </c>
      <c r="E736" s="102" t="s">
        <v>5622</v>
      </c>
      <c r="F736" s="79" t="s">
        <v>5623</v>
      </c>
      <c r="G736" s="79" t="s">
        <v>5624</v>
      </c>
      <c r="H736" s="77"/>
      <c r="I736" s="77"/>
      <c r="J736" s="103">
        <v>45174</v>
      </c>
      <c r="K736" s="103">
        <v>45204</v>
      </c>
      <c r="L736" s="77" t="s">
        <v>4294</v>
      </c>
      <c r="M736" s="77" t="s">
        <v>4295</v>
      </c>
      <c r="N736" s="77" t="s">
        <v>13376</v>
      </c>
      <c r="O736" s="95" t="s">
        <v>13377</v>
      </c>
    </row>
    <row r="737" spans="1:15" s="86" customFormat="1">
      <c r="A737" s="77">
        <v>732</v>
      </c>
      <c r="B737" s="13" t="s">
        <v>1505</v>
      </c>
      <c r="C737" s="117" t="s">
        <v>13384</v>
      </c>
      <c r="D737" s="115" t="s">
        <v>6292</v>
      </c>
      <c r="E737" s="115" t="s">
        <v>6293</v>
      </c>
      <c r="F737" s="79" t="s">
        <v>13196</v>
      </c>
      <c r="G737" s="79" t="s">
        <v>6294</v>
      </c>
      <c r="H737" s="77" t="s">
        <v>6295</v>
      </c>
      <c r="I737" s="77" t="s">
        <v>6295</v>
      </c>
      <c r="J737" s="110">
        <v>45288</v>
      </c>
      <c r="K737" s="103">
        <v>45394</v>
      </c>
      <c r="L737" s="77" t="s">
        <v>4294</v>
      </c>
      <c r="M737" s="77" t="s">
        <v>4295</v>
      </c>
      <c r="N737" s="77" t="s">
        <v>13376</v>
      </c>
      <c r="O737" s="95" t="s">
        <v>13377</v>
      </c>
    </row>
    <row r="738" spans="1:15" s="86" customFormat="1">
      <c r="A738" s="77">
        <v>733</v>
      </c>
      <c r="B738" s="13" t="s">
        <v>1505</v>
      </c>
      <c r="C738" s="111" t="s">
        <v>13385</v>
      </c>
      <c r="D738" s="102" t="s">
        <v>4786</v>
      </c>
      <c r="E738" s="102" t="s">
        <v>4787</v>
      </c>
      <c r="F738" s="79" t="s">
        <v>1534</v>
      </c>
      <c r="G738" s="79" t="s">
        <v>4788</v>
      </c>
      <c r="H738" s="77" t="s">
        <v>4789</v>
      </c>
      <c r="I738" s="77" t="s">
        <v>4790</v>
      </c>
      <c r="J738" s="103">
        <v>44711</v>
      </c>
      <c r="K738" s="103">
        <v>44749</v>
      </c>
      <c r="L738" s="77" t="s">
        <v>4294</v>
      </c>
      <c r="M738" s="77" t="s">
        <v>4295</v>
      </c>
      <c r="N738" s="77" t="s">
        <v>13376</v>
      </c>
      <c r="O738" s="95" t="s">
        <v>13377</v>
      </c>
    </row>
    <row r="739" spans="1:15" s="86" customFormat="1">
      <c r="A739" s="77">
        <v>734</v>
      </c>
      <c r="B739" s="13" t="s">
        <v>1505</v>
      </c>
      <c r="C739" s="117" t="s">
        <v>13386</v>
      </c>
      <c r="D739" s="115" t="s">
        <v>5758</v>
      </c>
      <c r="E739" s="102" t="s">
        <v>5759</v>
      </c>
      <c r="F739" s="79" t="s">
        <v>12155</v>
      </c>
      <c r="G739" s="79" t="s">
        <v>5760</v>
      </c>
      <c r="H739" s="77" t="s">
        <v>5761</v>
      </c>
      <c r="I739" s="77" t="s">
        <v>5762</v>
      </c>
      <c r="J739" s="110">
        <v>45219</v>
      </c>
      <c r="K739" s="103">
        <v>45258</v>
      </c>
      <c r="L739" s="77" t="s">
        <v>4294</v>
      </c>
      <c r="M739" s="77" t="s">
        <v>4295</v>
      </c>
      <c r="N739" s="77" t="s">
        <v>13376</v>
      </c>
      <c r="O739" s="95" t="s">
        <v>13377</v>
      </c>
    </row>
    <row r="740" spans="1:15" s="86" customFormat="1">
      <c r="A740" s="77">
        <v>735</v>
      </c>
      <c r="B740" s="13" t="s">
        <v>1505</v>
      </c>
      <c r="C740" s="117" t="s">
        <v>13387</v>
      </c>
      <c r="D740" s="115" t="s">
        <v>6916</v>
      </c>
      <c r="E740" s="102" t="s">
        <v>6917</v>
      </c>
      <c r="F740" s="79" t="s">
        <v>12155</v>
      </c>
      <c r="G740" s="79" t="s">
        <v>4914</v>
      </c>
      <c r="H740" s="77" t="s">
        <v>6918</v>
      </c>
      <c r="I740" s="77" t="s">
        <v>6919</v>
      </c>
      <c r="J740" s="110">
        <v>45258</v>
      </c>
      <c r="K740" s="103">
        <v>45288</v>
      </c>
      <c r="L740" s="93" t="s">
        <v>4294</v>
      </c>
      <c r="M740" s="77" t="s">
        <v>4295</v>
      </c>
      <c r="N740" s="77" t="s">
        <v>13376</v>
      </c>
      <c r="O740" s="95" t="s">
        <v>13377</v>
      </c>
    </row>
    <row r="741" spans="1:15" s="86" customFormat="1">
      <c r="A741" s="77">
        <v>736</v>
      </c>
      <c r="B741" s="13" t="s">
        <v>1505</v>
      </c>
      <c r="C741" s="109" t="s">
        <v>13388</v>
      </c>
      <c r="D741" s="102" t="s">
        <v>4824</v>
      </c>
      <c r="E741" s="102" t="s">
        <v>4825</v>
      </c>
      <c r="F741" s="79" t="s">
        <v>12155</v>
      </c>
      <c r="G741" s="79" t="s">
        <v>4826</v>
      </c>
      <c r="H741" s="77" t="s">
        <v>4827</v>
      </c>
      <c r="I741" s="77" t="s">
        <v>4827</v>
      </c>
      <c r="J741" s="103">
        <v>44739</v>
      </c>
      <c r="K741" s="103">
        <v>44774</v>
      </c>
      <c r="L741" s="119" t="s">
        <v>4294</v>
      </c>
      <c r="M741" s="77" t="s">
        <v>4295</v>
      </c>
      <c r="N741" s="77" t="s">
        <v>13376</v>
      </c>
      <c r="O741" s="95" t="s">
        <v>13377</v>
      </c>
    </row>
    <row r="742" spans="1:15" s="86" customFormat="1">
      <c r="A742" s="77">
        <v>737</v>
      </c>
      <c r="B742" s="13" t="s">
        <v>1505</v>
      </c>
      <c r="C742" s="111" t="s">
        <v>13389</v>
      </c>
      <c r="D742" s="102" t="s">
        <v>4667</v>
      </c>
      <c r="E742" s="102" t="s">
        <v>4668</v>
      </c>
      <c r="F742" s="79" t="s">
        <v>4030</v>
      </c>
      <c r="G742" s="79" t="s">
        <v>4669</v>
      </c>
      <c r="H742" s="77" t="s">
        <v>4294</v>
      </c>
      <c r="I742" s="77" t="s">
        <v>4670</v>
      </c>
      <c r="J742" s="103">
        <v>44512</v>
      </c>
      <c r="K742" s="103">
        <v>44630</v>
      </c>
      <c r="L742" s="77" t="s">
        <v>4294</v>
      </c>
      <c r="M742" s="77" t="s">
        <v>4295</v>
      </c>
      <c r="N742" s="77" t="s">
        <v>13376</v>
      </c>
      <c r="O742" s="95" t="s">
        <v>13377</v>
      </c>
    </row>
    <row r="743" spans="1:15" s="86" customFormat="1">
      <c r="A743" s="77">
        <v>738</v>
      </c>
      <c r="B743" s="13" t="s">
        <v>1505</v>
      </c>
      <c r="C743" s="109" t="s">
        <v>13390</v>
      </c>
      <c r="D743" s="102" t="s">
        <v>4529</v>
      </c>
      <c r="E743" s="102" t="s">
        <v>4530</v>
      </c>
      <c r="F743" s="79" t="s">
        <v>1616</v>
      </c>
      <c r="G743" s="79" t="s">
        <v>4330</v>
      </c>
      <c r="H743" s="77" t="s">
        <v>4531</v>
      </c>
      <c r="I743" s="77" t="s">
        <v>4531</v>
      </c>
      <c r="J743" s="103">
        <v>44481</v>
      </c>
      <c r="K743" s="103">
        <v>44522</v>
      </c>
      <c r="L743" s="119" t="s">
        <v>4532</v>
      </c>
      <c r="M743" s="77" t="s">
        <v>13391</v>
      </c>
      <c r="N743" s="77" t="s">
        <v>4533</v>
      </c>
      <c r="O743" s="95" t="s">
        <v>13392</v>
      </c>
    </row>
    <row r="744" spans="1:15" s="86" customFormat="1">
      <c r="A744" s="77">
        <v>739</v>
      </c>
      <c r="B744" s="13" t="s">
        <v>1505</v>
      </c>
      <c r="C744" s="111" t="s">
        <v>13393</v>
      </c>
      <c r="D744" s="102" t="s">
        <v>4412</v>
      </c>
      <c r="E744" s="102" t="s">
        <v>4413</v>
      </c>
      <c r="F744" s="79" t="s">
        <v>12155</v>
      </c>
      <c r="G744" s="79" t="s">
        <v>4414</v>
      </c>
      <c r="H744" s="77" t="s">
        <v>4415</v>
      </c>
      <c r="I744" s="77" t="s">
        <v>13394</v>
      </c>
      <c r="J744" s="103">
        <v>44207</v>
      </c>
      <c r="K744" s="103">
        <v>44250</v>
      </c>
      <c r="L744" s="77" t="s">
        <v>3570</v>
      </c>
      <c r="M744" s="77" t="s">
        <v>3571</v>
      </c>
      <c r="N744" s="77" t="s">
        <v>13395</v>
      </c>
      <c r="O744" s="95" t="s">
        <v>13396</v>
      </c>
    </row>
    <row r="745" spans="1:15" s="86" customFormat="1">
      <c r="A745" s="77">
        <v>740</v>
      </c>
      <c r="B745" s="13" t="s">
        <v>1505</v>
      </c>
      <c r="C745" s="109" t="s">
        <v>13397</v>
      </c>
      <c r="D745" s="102" t="s">
        <v>4436</v>
      </c>
      <c r="E745" s="102" t="s">
        <v>4437</v>
      </c>
      <c r="F745" s="79" t="s">
        <v>12155</v>
      </c>
      <c r="G745" s="79" t="s">
        <v>4438</v>
      </c>
      <c r="H745" s="77" t="s">
        <v>4439</v>
      </c>
      <c r="I745" s="77" t="s">
        <v>4440</v>
      </c>
      <c r="J745" s="103">
        <v>44271</v>
      </c>
      <c r="K745" s="103">
        <v>44306</v>
      </c>
      <c r="L745" s="77" t="s">
        <v>3570</v>
      </c>
      <c r="M745" s="77" t="s">
        <v>3571</v>
      </c>
      <c r="N745" s="77" t="s">
        <v>13395</v>
      </c>
      <c r="O745" s="95" t="s">
        <v>13396</v>
      </c>
    </row>
    <row r="746" spans="1:15" s="86" customFormat="1">
      <c r="A746" s="77">
        <v>741</v>
      </c>
      <c r="B746" s="13" t="s">
        <v>1505</v>
      </c>
      <c r="C746" s="158" t="s">
        <v>13398</v>
      </c>
      <c r="D746" s="158" t="s">
        <v>3565</v>
      </c>
      <c r="E746" s="102" t="s">
        <v>3566</v>
      </c>
      <c r="F746" s="79" t="s">
        <v>1630</v>
      </c>
      <c r="G746" s="79" t="s">
        <v>3567</v>
      </c>
      <c r="H746" s="77" t="s">
        <v>3568</v>
      </c>
      <c r="I746" s="77" t="s">
        <v>3569</v>
      </c>
      <c r="J746" s="159">
        <v>45392</v>
      </c>
      <c r="K746" s="103">
        <v>45422</v>
      </c>
      <c r="L746" s="77" t="s">
        <v>3570</v>
      </c>
      <c r="M746" s="77" t="s">
        <v>3571</v>
      </c>
      <c r="N746" s="77" t="s">
        <v>13395</v>
      </c>
      <c r="O746" s="95" t="s">
        <v>13396</v>
      </c>
    </row>
    <row r="747" spans="1:15" s="86" customFormat="1">
      <c r="A747" s="77">
        <v>742</v>
      </c>
      <c r="B747" s="13" t="s">
        <v>1505</v>
      </c>
      <c r="C747" s="111" t="s">
        <v>13399</v>
      </c>
      <c r="D747" s="102" t="s">
        <v>3725</v>
      </c>
      <c r="E747" s="102" t="s">
        <v>3726</v>
      </c>
      <c r="F747" s="79" t="s">
        <v>12291</v>
      </c>
      <c r="G747" s="79" t="s">
        <v>3727</v>
      </c>
      <c r="H747" s="77" t="s">
        <v>1990</v>
      </c>
      <c r="I747" s="77" t="s">
        <v>2538</v>
      </c>
      <c r="J747" s="103">
        <v>44680</v>
      </c>
      <c r="K747" s="103">
        <v>44719</v>
      </c>
      <c r="L747" s="77" t="s">
        <v>1990</v>
      </c>
      <c r="M747" s="77" t="s">
        <v>1992</v>
      </c>
      <c r="N747" s="77" t="s">
        <v>1993</v>
      </c>
      <c r="O747" s="95" t="s">
        <v>12462</v>
      </c>
    </row>
    <row r="748" spans="1:15" s="86" customFormat="1">
      <c r="A748" s="77">
        <v>743</v>
      </c>
      <c r="B748" s="13" t="s">
        <v>1505</v>
      </c>
      <c r="C748" s="109" t="s">
        <v>13400</v>
      </c>
      <c r="D748" s="102" t="s">
        <v>6744</v>
      </c>
      <c r="E748" s="102" t="s">
        <v>6745</v>
      </c>
      <c r="F748" s="79" t="s">
        <v>12221</v>
      </c>
      <c r="G748" s="79" t="s">
        <v>6746</v>
      </c>
      <c r="H748" s="77" t="s">
        <v>6747</v>
      </c>
      <c r="I748" s="77" t="s">
        <v>6748</v>
      </c>
      <c r="J748" s="110">
        <v>45503</v>
      </c>
      <c r="K748" s="103">
        <v>45537</v>
      </c>
      <c r="L748" s="77" t="s">
        <v>4401</v>
      </c>
      <c r="M748" s="77" t="s">
        <v>4402</v>
      </c>
      <c r="N748" s="77" t="s">
        <v>4403</v>
      </c>
      <c r="O748" s="95" t="s">
        <v>13401</v>
      </c>
    </row>
    <row r="749" spans="1:15" s="86" customFormat="1">
      <c r="A749" s="77">
        <v>744</v>
      </c>
      <c r="B749" s="13" t="s">
        <v>1505</v>
      </c>
      <c r="C749" s="111" t="s">
        <v>13402</v>
      </c>
      <c r="D749" s="102" t="s">
        <v>5150</v>
      </c>
      <c r="E749" s="121" t="s">
        <v>5151</v>
      </c>
      <c r="F749" s="79" t="s">
        <v>12155</v>
      </c>
      <c r="G749" s="79" t="s">
        <v>5152</v>
      </c>
      <c r="H749" s="77" t="s">
        <v>5153</v>
      </c>
      <c r="I749" s="77" t="s">
        <v>5154</v>
      </c>
      <c r="J749" s="103">
        <v>45020</v>
      </c>
      <c r="K749" s="103">
        <v>45056</v>
      </c>
      <c r="L749" s="77" t="s">
        <v>4401</v>
      </c>
      <c r="M749" s="77" t="s">
        <v>4402</v>
      </c>
      <c r="N749" s="77" t="s">
        <v>4403</v>
      </c>
      <c r="O749" s="95" t="s">
        <v>13401</v>
      </c>
    </row>
    <row r="750" spans="1:15" s="86" customFormat="1">
      <c r="A750" s="77">
        <v>745</v>
      </c>
      <c r="B750" s="13" t="s">
        <v>1505</v>
      </c>
      <c r="C750" s="109" t="s">
        <v>13403</v>
      </c>
      <c r="D750" s="102" t="s">
        <v>5329</v>
      </c>
      <c r="E750" s="121" t="s">
        <v>5330</v>
      </c>
      <c r="F750" s="79" t="s">
        <v>12155</v>
      </c>
      <c r="G750" s="79" t="s">
        <v>5331</v>
      </c>
      <c r="H750" s="77" t="s">
        <v>5332</v>
      </c>
      <c r="I750" s="77" t="s">
        <v>5333</v>
      </c>
      <c r="J750" s="103">
        <v>45084</v>
      </c>
      <c r="K750" s="103">
        <v>45114</v>
      </c>
      <c r="L750" s="77" t="s">
        <v>3610</v>
      </c>
      <c r="M750" s="77" t="s">
        <v>3611</v>
      </c>
      <c r="N750" s="77" t="s">
        <v>3612</v>
      </c>
      <c r="O750" s="95" t="s">
        <v>13401</v>
      </c>
    </row>
    <row r="751" spans="1:15" s="86" customFormat="1">
      <c r="A751" s="77">
        <v>746</v>
      </c>
      <c r="B751" s="13" t="s">
        <v>1505</v>
      </c>
      <c r="C751" s="111" t="s">
        <v>13404</v>
      </c>
      <c r="D751" s="102" t="s">
        <v>6896</v>
      </c>
      <c r="E751" s="102" t="s">
        <v>6897</v>
      </c>
      <c r="F751" s="79" t="s">
        <v>12291</v>
      </c>
      <c r="G751" s="79" t="s">
        <v>6898</v>
      </c>
      <c r="H751" s="77" t="s">
        <v>6899</v>
      </c>
      <c r="I751" s="77" t="s">
        <v>6899</v>
      </c>
      <c r="J751" s="103">
        <v>45097</v>
      </c>
      <c r="K751" s="103">
        <v>45152</v>
      </c>
      <c r="L751" s="93" t="s">
        <v>4423</v>
      </c>
      <c r="M751" s="77" t="s">
        <v>4424</v>
      </c>
      <c r="N751" s="77" t="s">
        <v>4425</v>
      </c>
      <c r="O751" s="95" t="s">
        <v>13401</v>
      </c>
    </row>
    <row r="752" spans="1:15" s="86" customFormat="1">
      <c r="A752" s="77">
        <v>747</v>
      </c>
      <c r="B752" s="13" t="s">
        <v>1505</v>
      </c>
      <c r="C752" s="111" t="s">
        <v>13405</v>
      </c>
      <c r="D752" s="102" t="s">
        <v>5306</v>
      </c>
      <c r="E752" s="102" t="s">
        <v>5307</v>
      </c>
      <c r="F752" s="79" t="s">
        <v>2170</v>
      </c>
      <c r="G752" s="79" t="s">
        <v>5308</v>
      </c>
      <c r="H752" s="77" t="s">
        <v>5309</v>
      </c>
      <c r="I752" s="77" t="s">
        <v>5309</v>
      </c>
      <c r="J752" s="103">
        <v>45062</v>
      </c>
      <c r="K752" s="103">
        <v>45103</v>
      </c>
      <c r="L752" s="77" t="s">
        <v>4423</v>
      </c>
      <c r="M752" s="77" t="s">
        <v>4424</v>
      </c>
      <c r="N752" s="77" t="s">
        <v>4425</v>
      </c>
      <c r="O752" s="95" t="s">
        <v>13401</v>
      </c>
    </row>
    <row r="753" spans="1:15" s="86" customFormat="1">
      <c r="A753" s="77">
        <v>748</v>
      </c>
      <c r="B753" s="13" t="s">
        <v>1505</v>
      </c>
      <c r="C753" s="111" t="s">
        <v>13406</v>
      </c>
      <c r="D753" s="102" t="s">
        <v>3606</v>
      </c>
      <c r="E753" s="102" t="s">
        <v>3607</v>
      </c>
      <c r="F753" s="79" t="s">
        <v>12155</v>
      </c>
      <c r="G753" s="79" t="s">
        <v>3608</v>
      </c>
      <c r="H753" s="77" t="s">
        <v>3609</v>
      </c>
      <c r="I753" s="77" t="s">
        <v>3609</v>
      </c>
      <c r="J753" s="103">
        <v>44511</v>
      </c>
      <c r="K753" s="103">
        <v>44636</v>
      </c>
      <c r="L753" s="77" t="s">
        <v>4423</v>
      </c>
      <c r="M753" s="77" t="s">
        <v>4424</v>
      </c>
      <c r="N753" s="77" t="s">
        <v>4425</v>
      </c>
      <c r="O753" s="95" t="s">
        <v>13401</v>
      </c>
    </row>
    <row r="754" spans="1:15" s="86" customFormat="1">
      <c r="A754" s="77">
        <v>749</v>
      </c>
      <c r="B754" s="13" t="s">
        <v>1505</v>
      </c>
      <c r="C754" s="109" t="s">
        <v>13407</v>
      </c>
      <c r="D754" s="102" t="s">
        <v>5088</v>
      </c>
      <c r="E754" s="102" t="s">
        <v>5089</v>
      </c>
      <c r="F754" s="79" t="s">
        <v>12291</v>
      </c>
      <c r="G754" s="79" t="s">
        <v>5090</v>
      </c>
      <c r="H754" s="77" t="s">
        <v>5091</v>
      </c>
      <c r="I754" s="77" t="s">
        <v>5091</v>
      </c>
      <c r="J754" s="110">
        <v>44963</v>
      </c>
      <c r="K754" s="103">
        <v>45021</v>
      </c>
      <c r="L754" s="77" t="s">
        <v>3610</v>
      </c>
      <c r="M754" s="77" t="s">
        <v>3611</v>
      </c>
      <c r="N754" s="77" t="s">
        <v>3612</v>
      </c>
      <c r="O754" s="95" t="s">
        <v>13401</v>
      </c>
    </row>
    <row r="755" spans="1:15" s="86" customFormat="1">
      <c r="A755" s="77">
        <v>750</v>
      </c>
      <c r="B755" s="13" t="s">
        <v>1505</v>
      </c>
      <c r="C755" s="111" t="s">
        <v>13408</v>
      </c>
      <c r="D755" s="102" t="s">
        <v>5380</v>
      </c>
      <c r="E755" s="102" t="s">
        <v>5381</v>
      </c>
      <c r="F755" s="79" t="s">
        <v>13021</v>
      </c>
      <c r="G755" s="79" t="s">
        <v>5382</v>
      </c>
      <c r="H755" s="77" t="s">
        <v>5383</v>
      </c>
      <c r="I755" s="77" t="s">
        <v>5383</v>
      </c>
      <c r="J755" s="103">
        <v>45098</v>
      </c>
      <c r="K755" s="103">
        <v>45131</v>
      </c>
      <c r="L755" s="77" t="s">
        <v>4423</v>
      </c>
      <c r="M755" s="77" t="s">
        <v>4424</v>
      </c>
      <c r="N755" s="77" t="s">
        <v>4425</v>
      </c>
      <c r="O755" s="95" t="s">
        <v>13401</v>
      </c>
    </row>
    <row r="756" spans="1:15" s="86" customFormat="1">
      <c r="A756" s="77">
        <v>751</v>
      </c>
      <c r="B756" s="13" t="s">
        <v>1505</v>
      </c>
      <c r="C756" s="111" t="s">
        <v>13409</v>
      </c>
      <c r="D756" s="102" t="s">
        <v>4655</v>
      </c>
      <c r="E756" s="102" t="s">
        <v>4656</v>
      </c>
      <c r="F756" s="79" t="s">
        <v>12164</v>
      </c>
      <c r="G756" s="79" t="s">
        <v>4657</v>
      </c>
      <c r="H756" s="77" t="s">
        <v>4658</v>
      </c>
      <c r="I756" s="77" t="s">
        <v>4658</v>
      </c>
      <c r="J756" s="103">
        <v>44587</v>
      </c>
      <c r="K756" s="103">
        <v>44624</v>
      </c>
      <c r="L756" s="77" t="s">
        <v>4423</v>
      </c>
      <c r="M756" s="77" t="s">
        <v>4424</v>
      </c>
      <c r="N756" s="77" t="s">
        <v>4425</v>
      </c>
      <c r="O756" s="95" t="s">
        <v>13401</v>
      </c>
    </row>
    <row r="757" spans="1:15" s="86" customFormat="1">
      <c r="A757" s="77">
        <v>752</v>
      </c>
      <c r="B757" s="13" t="s">
        <v>1505</v>
      </c>
      <c r="C757" s="109" t="s">
        <v>13410</v>
      </c>
      <c r="D757" s="102" t="s">
        <v>4419</v>
      </c>
      <c r="E757" s="102" t="s">
        <v>4420</v>
      </c>
      <c r="F757" s="79" t="s">
        <v>12155</v>
      </c>
      <c r="G757" s="79" t="s">
        <v>4421</v>
      </c>
      <c r="H757" s="77" t="s">
        <v>4422</v>
      </c>
      <c r="I757" s="77" t="s">
        <v>4422</v>
      </c>
      <c r="J757" s="103">
        <v>44253</v>
      </c>
      <c r="K757" s="103">
        <v>44291</v>
      </c>
      <c r="L757" s="119" t="s">
        <v>4423</v>
      </c>
      <c r="M757" s="77" t="s">
        <v>4424</v>
      </c>
      <c r="N757" s="77" t="s">
        <v>4425</v>
      </c>
      <c r="O757" s="95" t="s">
        <v>13401</v>
      </c>
    </row>
    <row r="758" spans="1:15" s="86" customFormat="1">
      <c r="A758" s="77">
        <v>753</v>
      </c>
      <c r="B758" s="13" t="s">
        <v>1505</v>
      </c>
      <c r="C758" s="109" t="s">
        <v>13411</v>
      </c>
      <c r="D758" s="102" t="s">
        <v>4752</v>
      </c>
      <c r="E758" s="102" t="s">
        <v>4753</v>
      </c>
      <c r="F758" s="79" t="s">
        <v>4030</v>
      </c>
      <c r="G758" s="79" t="s">
        <v>4754</v>
      </c>
      <c r="H758" s="77" t="s">
        <v>4755</v>
      </c>
      <c r="I758" s="77" t="s">
        <v>4755</v>
      </c>
      <c r="J758" s="103">
        <v>44648</v>
      </c>
      <c r="K758" s="103">
        <v>44691</v>
      </c>
      <c r="L758" s="160" t="s">
        <v>4401</v>
      </c>
      <c r="M758" s="77" t="s">
        <v>4402</v>
      </c>
      <c r="N758" s="77" t="s">
        <v>4403</v>
      </c>
      <c r="O758" s="95" t="s">
        <v>13401</v>
      </c>
    </row>
    <row r="759" spans="1:15" s="86" customFormat="1">
      <c r="A759" s="77">
        <v>754</v>
      </c>
      <c r="B759" s="13" t="s">
        <v>1505</v>
      </c>
      <c r="C759" s="109" t="s">
        <v>13412</v>
      </c>
      <c r="D759" s="102" t="s">
        <v>4795</v>
      </c>
      <c r="E759" s="102" t="s">
        <v>4796</v>
      </c>
      <c r="F759" s="79" t="s">
        <v>12155</v>
      </c>
      <c r="G759" s="79" t="s">
        <v>4797</v>
      </c>
      <c r="H759" s="77" t="s">
        <v>4798</v>
      </c>
      <c r="I759" s="77" t="s">
        <v>4798</v>
      </c>
      <c r="J759" s="103">
        <v>44712</v>
      </c>
      <c r="K759" s="103">
        <v>44754</v>
      </c>
      <c r="L759" s="77" t="s">
        <v>3610</v>
      </c>
      <c r="M759" s="77" t="s">
        <v>3611</v>
      </c>
      <c r="N759" s="77" t="s">
        <v>3612</v>
      </c>
      <c r="O759" s="95" t="s">
        <v>13401</v>
      </c>
    </row>
    <row r="760" spans="1:15" s="86" customFormat="1">
      <c r="A760" s="77">
        <v>755</v>
      </c>
      <c r="B760" s="13" t="s">
        <v>1505</v>
      </c>
      <c r="C760" s="111" t="s">
        <v>13413</v>
      </c>
      <c r="D760" s="102" t="s">
        <v>4671</v>
      </c>
      <c r="E760" s="102" t="s">
        <v>4672</v>
      </c>
      <c r="F760" s="79" t="s">
        <v>12155</v>
      </c>
      <c r="G760" s="79" t="s">
        <v>4673</v>
      </c>
      <c r="H760" s="77" t="s">
        <v>4674</v>
      </c>
      <c r="I760" s="77" t="s">
        <v>4674</v>
      </c>
      <c r="J760" s="103">
        <v>44600</v>
      </c>
      <c r="K760" s="103">
        <v>44634</v>
      </c>
      <c r="L760" s="77" t="s">
        <v>3610</v>
      </c>
      <c r="M760" s="77" t="s">
        <v>3611</v>
      </c>
      <c r="N760" s="77" t="s">
        <v>3612</v>
      </c>
      <c r="O760" s="95" t="s">
        <v>13401</v>
      </c>
    </row>
    <row r="761" spans="1:15" s="86" customFormat="1">
      <c r="A761" s="77">
        <v>756</v>
      </c>
      <c r="B761" s="13" t="s">
        <v>1505</v>
      </c>
      <c r="C761" s="111" t="s">
        <v>13414</v>
      </c>
      <c r="D761" s="102" t="s">
        <v>4397</v>
      </c>
      <c r="E761" s="102" t="s">
        <v>4398</v>
      </c>
      <c r="F761" s="79" t="s">
        <v>12155</v>
      </c>
      <c r="G761" s="79" t="s">
        <v>4399</v>
      </c>
      <c r="H761" s="77" t="s">
        <v>4400</v>
      </c>
      <c r="I761" s="77" t="s">
        <v>4400</v>
      </c>
      <c r="J761" s="103">
        <v>44173</v>
      </c>
      <c r="K761" s="103">
        <v>44214</v>
      </c>
      <c r="L761" s="77" t="s">
        <v>4401</v>
      </c>
      <c r="M761" s="77" t="s">
        <v>4402</v>
      </c>
      <c r="N761" s="77" t="s">
        <v>4403</v>
      </c>
      <c r="O761" s="95" t="s">
        <v>13401</v>
      </c>
    </row>
    <row r="762" spans="1:15" s="86" customFormat="1">
      <c r="A762" s="77">
        <v>757</v>
      </c>
      <c r="B762" s="13" t="s">
        <v>1505</v>
      </c>
      <c r="C762" s="111" t="s">
        <v>13415</v>
      </c>
      <c r="D762" s="102" t="s">
        <v>4688</v>
      </c>
      <c r="E762" s="102" t="s">
        <v>4689</v>
      </c>
      <c r="F762" s="79" t="s">
        <v>12225</v>
      </c>
      <c r="G762" s="79" t="s">
        <v>4690</v>
      </c>
      <c r="H762" s="77" t="s">
        <v>4691</v>
      </c>
      <c r="I762" s="77" t="s">
        <v>4691</v>
      </c>
      <c r="J762" s="103">
        <v>44602</v>
      </c>
      <c r="K762" s="103">
        <v>44644</v>
      </c>
      <c r="L762" s="77" t="s">
        <v>3610</v>
      </c>
      <c r="M762" s="77" t="s">
        <v>3611</v>
      </c>
      <c r="N762" s="77" t="s">
        <v>3612</v>
      </c>
      <c r="O762" s="95" t="s">
        <v>13401</v>
      </c>
    </row>
    <row r="763" spans="1:15" s="86" customFormat="1">
      <c r="A763" s="77">
        <v>758</v>
      </c>
      <c r="B763" s="13" t="s">
        <v>1505</v>
      </c>
      <c r="C763" s="111" t="s">
        <v>13416</v>
      </c>
      <c r="D763" s="102" t="s">
        <v>4929</v>
      </c>
      <c r="E763" s="102" t="s">
        <v>4930</v>
      </c>
      <c r="F763" s="79" t="s">
        <v>1630</v>
      </c>
      <c r="G763" s="79" t="s">
        <v>4931</v>
      </c>
      <c r="H763" s="77" t="s">
        <v>4932</v>
      </c>
      <c r="I763" s="77" t="s">
        <v>4932</v>
      </c>
      <c r="J763" s="103">
        <v>44863</v>
      </c>
      <c r="K763" s="103">
        <v>44895</v>
      </c>
      <c r="L763" s="77" t="s">
        <v>3618</v>
      </c>
      <c r="M763" s="77" t="s">
        <v>3619</v>
      </c>
      <c r="N763" s="77" t="s">
        <v>3620</v>
      </c>
      <c r="O763" s="95" t="s">
        <v>13417</v>
      </c>
    </row>
    <row r="764" spans="1:15" s="86" customFormat="1">
      <c r="A764" s="77">
        <v>759</v>
      </c>
      <c r="B764" s="13" t="s">
        <v>1505</v>
      </c>
      <c r="C764" s="115" t="s">
        <v>13418</v>
      </c>
      <c r="D764" s="115" t="s">
        <v>5958</v>
      </c>
      <c r="E764" s="102" t="s">
        <v>5959</v>
      </c>
      <c r="F764" s="79" t="s">
        <v>13419</v>
      </c>
      <c r="G764" s="79" t="s">
        <v>5960</v>
      </c>
      <c r="H764" s="77" t="s">
        <v>5961</v>
      </c>
      <c r="I764" s="77" t="s">
        <v>13420</v>
      </c>
      <c r="J764" s="110">
        <v>45247</v>
      </c>
      <c r="K764" s="103">
        <v>45286</v>
      </c>
      <c r="L764" s="77" t="s">
        <v>3618</v>
      </c>
      <c r="M764" s="77" t="s">
        <v>3619</v>
      </c>
      <c r="N764" s="77" t="s">
        <v>3620</v>
      </c>
      <c r="O764" s="95" t="s">
        <v>13417</v>
      </c>
    </row>
    <row r="765" spans="1:15" s="86" customFormat="1">
      <c r="A765" s="77">
        <v>760</v>
      </c>
      <c r="B765" s="13" t="s">
        <v>1505</v>
      </c>
      <c r="C765" s="111" t="s">
        <v>13421</v>
      </c>
      <c r="D765" s="102" t="s">
        <v>4951</v>
      </c>
      <c r="E765" s="102" t="s">
        <v>4952</v>
      </c>
      <c r="F765" s="79" t="s">
        <v>1630</v>
      </c>
      <c r="G765" s="79" t="s">
        <v>4953</v>
      </c>
      <c r="H765" s="77" t="s">
        <v>4954</v>
      </c>
      <c r="I765" s="77" t="s">
        <v>4954</v>
      </c>
      <c r="J765" s="103">
        <v>44922</v>
      </c>
      <c r="K765" s="103">
        <v>44957</v>
      </c>
      <c r="L765" s="77" t="s">
        <v>3618</v>
      </c>
      <c r="M765" s="77" t="s">
        <v>3619</v>
      </c>
      <c r="N765" s="77" t="s">
        <v>3620</v>
      </c>
      <c r="O765" s="95" t="s">
        <v>13417</v>
      </c>
    </row>
    <row r="766" spans="1:15" s="86" customFormat="1">
      <c r="A766" s="77">
        <v>761</v>
      </c>
      <c r="B766" s="13" t="s">
        <v>1505</v>
      </c>
      <c r="C766" s="111" t="s">
        <v>13422</v>
      </c>
      <c r="D766" s="102" t="s">
        <v>4937</v>
      </c>
      <c r="E766" s="102" t="s">
        <v>4938</v>
      </c>
      <c r="F766" s="79" t="s">
        <v>12155</v>
      </c>
      <c r="G766" s="79" t="s">
        <v>4939</v>
      </c>
      <c r="H766" s="77" t="s">
        <v>4940</v>
      </c>
      <c r="I766" s="77" t="s">
        <v>4941</v>
      </c>
      <c r="J766" s="103">
        <v>44899</v>
      </c>
      <c r="K766" s="103">
        <v>44931</v>
      </c>
      <c r="L766" s="77" t="s">
        <v>3618</v>
      </c>
      <c r="M766" s="77" t="s">
        <v>3619</v>
      </c>
      <c r="N766" s="77" t="s">
        <v>3620</v>
      </c>
      <c r="O766" s="95" t="s">
        <v>13417</v>
      </c>
    </row>
    <row r="767" spans="1:15" s="86" customFormat="1">
      <c r="A767" s="77">
        <v>762</v>
      </c>
      <c r="B767" s="13" t="s">
        <v>1505</v>
      </c>
      <c r="C767" s="111" t="s">
        <v>13423</v>
      </c>
      <c r="D767" s="102" t="s">
        <v>3613</v>
      </c>
      <c r="E767" s="102" t="s">
        <v>3614</v>
      </c>
      <c r="F767" s="79" t="s">
        <v>12155</v>
      </c>
      <c r="G767" s="79" t="s">
        <v>3615</v>
      </c>
      <c r="H767" s="77" t="s">
        <v>3616</v>
      </c>
      <c r="I767" s="77" t="s">
        <v>3617</v>
      </c>
      <c r="J767" s="103">
        <v>44951</v>
      </c>
      <c r="K767" s="103">
        <v>45001</v>
      </c>
      <c r="L767" s="93" t="s">
        <v>3618</v>
      </c>
      <c r="M767" s="77" t="s">
        <v>3619</v>
      </c>
      <c r="N767" s="77" t="s">
        <v>3620</v>
      </c>
      <c r="O767" s="95" t="s">
        <v>13417</v>
      </c>
    </row>
    <row r="768" spans="1:15" s="86" customFormat="1">
      <c r="A768" s="77">
        <v>763</v>
      </c>
      <c r="B768" s="13" t="s">
        <v>1505</v>
      </c>
      <c r="C768" s="114" t="s">
        <v>13424</v>
      </c>
      <c r="D768" s="115" t="s">
        <v>5947</v>
      </c>
      <c r="E768" s="102" t="s">
        <v>5948</v>
      </c>
      <c r="F768" s="79" t="s">
        <v>12155</v>
      </c>
      <c r="G768" s="79" t="s">
        <v>5949</v>
      </c>
      <c r="H768" s="77" t="s">
        <v>5950</v>
      </c>
      <c r="I768" s="77" t="s">
        <v>5950</v>
      </c>
      <c r="J768" s="110">
        <v>45246</v>
      </c>
      <c r="K768" s="103">
        <v>45285</v>
      </c>
      <c r="L768" s="77" t="s">
        <v>3618</v>
      </c>
      <c r="M768" s="77" t="s">
        <v>3619</v>
      </c>
      <c r="N768" s="77" t="s">
        <v>3620</v>
      </c>
      <c r="O768" s="95" t="s">
        <v>13417</v>
      </c>
    </row>
    <row r="769" spans="1:15" s="86" customFormat="1">
      <c r="A769" s="77">
        <v>764</v>
      </c>
      <c r="B769" s="13" t="s">
        <v>1505</v>
      </c>
      <c r="C769" s="132" t="s">
        <v>13425</v>
      </c>
      <c r="D769" s="121" t="s">
        <v>6869</v>
      </c>
      <c r="E769" s="102" t="s">
        <v>6870</v>
      </c>
      <c r="F769" s="79" t="s">
        <v>1630</v>
      </c>
      <c r="G769" s="79" t="s">
        <v>6871</v>
      </c>
      <c r="H769" s="77" t="s">
        <v>6872</v>
      </c>
      <c r="I769" s="77" t="s">
        <v>6872</v>
      </c>
      <c r="J769" s="128">
        <v>45201</v>
      </c>
      <c r="K769" s="103">
        <v>45231</v>
      </c>
      <c r="L769" s="161" t="s">
        <v>3372</v>
      </c>
      <c r="M769" s="77" t="s">
        <v>3373</v>
      </c>
      <c r="N769" s="77" t="s">
        <v>3374</v>
      </c>
      <c r="O769" s="95" t="s">
        <v>12911</v>
      </c>
    </row>
    <row r="770" spans="1:15" s="86" customFormat="1">
      <c r="A770" s="77">
        <v>765</v>
      </c>
      <c r="B770" s="13" t="s">
        <v>1505</v>
      </c>
      <c r="C770" s="111" t="s">
        <v>13426</v>
      </c>
      <c r="D770" s="102" t="s">
        <v>6861</v>
      </c>
      <c r="E770" s="102" t="s">
        <v>6862</v>
      </c>
      <c r="F770" s="79" t="s">
        <v>12291</v>
      </c>
      <c r="G770" s="79" t="s">
        <v>6863</v>
      </c>
      <c r="H770" s="77" t="s">
        <v>6864</v>
      </c>
      <c r="I770" s="77" t="s">
        <v>6865</v>
      </c>
      <c r="J770" s="103">
        <v>44769</v>
      </c>
      <c r="K770" s="103">
        <v>44817</v>
      </c>
      <c r="L770" s="77" t="s">
        <v>3432</v>
      </c>
      <c r="M770" s="77" t="s">
        <v>3433</v>
      </c>
      <c r="N770" s="77" t="s">
        <v>3434</v>
      </c>
      <c r="O770" s="95" t="s">
        <v>13339</v>
      </c>
    </row>
    <row r="771" spans="1:15" s="86" customFormat="1">
      <c r="A771" s="77">
        <v>766</v>
      </c>
      <c r="B771" s="13" t="s">
        <v>1505</v>
      </c>
      <c r="C771" s="132" t="s">
        <v>13427</v>
      </c>
      <c r="D771" s="121" t="s">
        <v>6873</v>
      </c>
      <c r="E771" s="102" t="s">
        <v>6874</v>
      </c>
      <c r="F771" s="79" t="s">
        <v>1630</v>
      </c>
      <c r="G771" s="79" t="s">
        <v>5503</v>
      </c>
      <c r="H771" s="77" t="s">
        <v>6875</v>
      </c>
      <c r="I771" s="77" t="s">
        <v>6876</v>
      </c>
      <c r="J771" s="128">
        <v>45203</v>
      </c>
      <c r="K771" s="103">
        <v>45234</v>
      </c>
      <c r="L771" s="93" t="s">
        <v>6866</v>
      </c>
      <c r="M771" s="77" t="s">
        <v>6867</v>
      </c>
      <c r="N771" s="77" t="s">
        <v>6868</v>
      </c>
      <c r="O771" s="95" t="s">
        <v>13428</v>
      </c>
    </row>
    <row r="772" spans="1:15" s="86" customFormat="1">
      <c r="A772" s="77">
        <v>767</v>
      </c>
      <c r="B772" s="13" t="s">
        <v>1505</v>
      </c>
      <c r="C772" s="111" t="s">
        <v>13429</v>
      </c>
      <c r="D772" s="102" t="s">
        <v>3684</v>
      </c>
      <c r="E772" s="102" t="s">
        <v>3685</v>
      </c>
      <c r="F772" s="79" t="s">
        <v>12155</v>
      </c>
      <c r="G772" s="79" t="s">
        <v>3686</v>
      </c>
      <c r="H772" s="77" t="s">
        <v>3687</v>
      </c>
      <c r="I772" s="77" t="s">
        <v>3687</v>
      </c>
      <c r="J772" s="103">
        <v>44949</v>
      </c>
      <c r="K772" s="103">
        <v>44986</v>
      </c>
      <c r="L772" s="93" t="s">
        <v>3672</v>
      </c>
      <c r="M772" s="77" t="s">
        <v>3673</v>
      </c>
      <c r="N772" s="77" t="s">
        <v>3674</v>
      </c>
      <c r="O772" s="95" t="s">
        <v>13430</v>
      </c>
    </row>
    <row r="773" spans="1:15" s="86" customFormat="1">
      <c r="A773" s="77">
        <v>768</v>
      </c>
      <c r="B773" s="13" t="s">
        <v>1505</v>
      </c>
      <c r="C773" s="109" t="s">
        <v>13431</v>
      </c>
      <c r="D773" s="102" t="s">
        <v>3679</v>
      </c>
      <c r="E773" s="102" t="s">
        <v>3680</v>
      </c>
      <c r="F773" s="79" t="s">
        <v>12155</v>
      </c>
      <c r="G773" s="79" t="s">
        <v>3681</v>
      </c>
      <c r="H773" s="77" t="s">
        <v>3682</v>
      </c>
      <c r="I773" s="77" t="s">
        <v>3683</v>
      </c>
      <c r="J773" s="103">
        <v>44910</v>
      </c>
      <c r="K773" s="103">
        <v>44941</v>
      </c>
      <c r="L773" s="93" t="s">
        <v>3672</v>
      </c>
      <c r="M773" s="77" t="s">
        <v>3673</v>
      </c>
      <c r="N773" s="77" t="s">
        <v>3674</v>
      </c>
      <c r="O773" s="95" t="s">
        <v>13430</v>
      </c>
    </row>
    <row r="774" spans="1:15" s="86" customFormat="1">
      <c r="A774" s="77">
        <v>769</v>
      </c>
      <c r="B774" s="13" t="s">
        <v>1505</v>
      </c>
      <c r="C774" s="109" t="s">
        <v>13432</v>
      </c>
      <c r="D774" s="102" t="s">
        <v>3675</v>
      </c>
      <c r="E774" s="102" t="s">
        <v>3676</v>
      </c>
      <c r="F774" s="79" t="s">
        <v>12155</v>
      </c>
      <c r="G774" s="79" t="s">
        <v>3677</v>
      </c>
      <c r="H774" s="77" t="s">
        <v>3678</v>
      </c>
      <c r="I774" s="77" t="s">
        <v>3678</v>
      </c>
      <c r="J774" s="103">
        <v>44771</v>
      </c>
      <c r="K774" s="103">
        <v>44798</v>
      </c>
      <c r="L774" s="93" t="s">
        <v>3672</v>
      </c>
      <c r="M774" s="77" t="s">
        <v>3673</v>
      </c>
      <c r="N774" s="77" t="s">
        <v>3674</v>
      </c>
      <c r="O774" s="95" t="s">
        <v>13430</v>
      </c>
    </row>
    <row r="775" spans="1:15" s="86" customFormat="1">
      <c r="A775" s="77">
        <v>770</v>
      </c>
      <c r="B775" s="13" t="s">
        <v>1505</v>
      </c>
      <c r="C775" s="111" t="s">
        <v>13433</v>
      </c>
      <c r="D775" s="102" t="s">
        <v>3668</v>
      </c>
      <c r="E775" s="102" t="s">
        <v>3669</v>
      </c>
      <c r="F775" s="79" t="s">
        <v>1534</v>
      </c>
      <c r="G775" s="79" t="s">
        <v>3670</v>
      </c>
      <c r="H775" s="77" t="s">
        <v>3671</v>
      </c>
      <c r="I775" s="77" t="s">
        <v>3671</v>
      </c>
      <c r="J775" s="103">
        <v>44503</v>
      </c>
      <c r="K775" s="103">
        <v>44543</v>
      </c>
      <c r="L775" s="93" t="s">
        <v>3672</v>
      </c>
      <c r="M775" s="77" t="s">
        <v>3673</v>
      </c>
      <c r="N775" s="77" t="s">
        <v>3674</v>
      </c>
      <c r="O775" s="95" t="s">
        <v>13430</v>
      </c>
    </row>
    <row r="776" spans="1:15" s="86" customFormat="1">
      <c r="A776" s="77">
        <v>771</v>
      </c>
      <c r="B776" s="13" t="s">
        <v>1505</v>
      </c>
      <c r="C776" s="111" t="s">
        <v>13434</v>
      </c>
      <c r="D776" s="102" t="s">
        <v>5258</v>
      </c>
      <c r="E776" s="102" t="s">
        <v>5259</v>
      </c>
      <c r="F776" s="79" t="s">
        <v>12182</v>
      </c>
      <c r="G776" s="79" t="s">
        <v>5260</v>
      </c>
      <c r="H776" s="77" t="s">
        <v>5261</v>
      </c>
      <c r="I776" s="77" t="s">
        <v>5262</v>
      </c>
      <c r="J776" s="103">
        <v>45049</v>
      </c>
      <c r="K776" s="103">
        <v>45090</v>
      </c>
      <c r="L776" s="77" t="s">
        <v>2545</v>
      </c>
      <c r="M776" s="77" t="s">
        <v>2546</v>
      </c>
      <c r="N776" s="77" t="s">
        <v>2547</v>
      </c>
      <c r="O776" s="95" t="s">
        <v>12564</v>
      </c>
    </row>
    <row r="777" spans="1:15" s="86" customFormat="1">
      <c r="A777" s="77">
        <v>772</v>
      </c>
      <c r="B777" s="13" t="s">
        <v>1505</v>
      </c>
      <c r="C777" s="111" t="s">
        <v>13435</v>
      </c>
      <c r="D777" s="102" t="s">
        <v>5581</v>
      </c>
      <c r="E777" s="102" t="s">
        <v>5582</v>
      </c>
      <c r="F777" s="79" t="s">
        <v>12155</v>
      </c>
      <c r="G777" s="79" t="s">
        <v>5583</v>
      </c>
      <c r="H777" s="77" t="s">
        <v>5584</v>
      </c>
      <c r="I777" s="77" t="s">
        <v>5584</v>
      </c>
      <c r="J777" s="103">
        <v>45147</v>
      </c>
      <c r="K777" s="103">
        <v>45184</v>
      </c>
      <c r="L777" s="77" t="s">
        <v>2545</v>
      </c>
      <c r="M777" s="77" t="s">
        <v>2546</v>
      </c>
      <c r="N777" s="77" t="s">
        <v>2547</v>
      </c>
      <c r="O777" s="95" t="s">
        <v>12564</v>
      </c>
    </row>
    <row r="778" spans="1:15" s="86" customFormat="1">
      <c r="A778" s="77">
        <v>773</v>
      </c>
      <c r="B778" s="13" t="s">
        <v>1505</v>
      </c>
      <c r="C778" s="102" t="s">
        <v>13436</v>
      </c>
      <c r="D778" s="102" t="s">
        <v>3560</v>
      </c>
      <c r="E778" s="102" t="s">
        <v>3561</v>
      </c>
      <c r="F778" s="79" t="s">
        <v>1630</v>
      </c>
      <c r="G778" s="79" t="s">
        <v>3562</v>
      </c>
      <c r="H778" s="77" t="s">
        <v>3563</v>
      </c>
      <c r="I778" s="77" t="s">
        <v>3564</v>
      </c>
      <c r="J778" s="103">
        <v>45418</v>
      </c>
      <c r="K778" s="103">
        <v>45453</v>
      </c>
      <c r="L778" s="77" t="s">
        <v>2545</v>
      </c>
      <c r="M778" s="77" t="s">
        <v>2546</v>
      </c>
      <c r="N778" s="77" t="s">
        <v>2547</v>
      </c>
      <c r="O778" s="95" t="s">
        <v>12564</v>
      </c>
    </row>
    <row r="779" spans="1:15" s="86" customFormat="1">
      <c r="A779" s="77">
        <v>774</v>
      </c>
      <c r="B779" s="13" t="s">
        <v>1505</v>
      </c>
      <c r="C779" s="111" t="s">
        <v>13437</v>
      </c>
      <c r="D779" s="102" t="s">
        <v>5161</v>
      </c>
      <c r="E779" s="102" t="s">
        <v>5162</v>
      </c>
      <c r="F779" s="79" t="s">
        <v>12306</v>
      </c>
      <c r="G779" s="79" t="s">
        <v>5163</v>
      </c>
      <c r="H779" s="77" t="s">
        <v>5164</v>
      </c>
      <c r="I779" s="77" t="s">
        <v>5164</v>
      </c>
      <c r="J779" s="103">
        <v>44967</v>
      </c>
      <c r="K779" s="103">
        <v>45058</v>
      </c>
      <c r="L779" s="77" t="s">
        <v>2545</v>
      </c>
      <c r="M779" s="77" t="s">
        <v>2546</v>
      </c>
      <c r="N779" s="77" t="s">
        <v>2547</v>
      </c>
      <c r="O779" s="95" t="s">
        <v>12564</v>
      </c>
    </row>
    <row r="780" spans="1:15" s="86" customFormat="1">
      <c r="A780" s="77">
        <v>775</v>
      </c>
      <c r="B780" s="13" t="s">
        <v>1505</v>
      </c>
      <c r="C780" s="111" t="s">
        <v>13438</v>
      </c>
      <c r="D780" s="102" t="s">
        <v>5041</v>
      </c>
      <c r="E780" s="102" t="s">
        <v>5042</v>
      </c>
      <c r="F780" s="79" t="s">
        <v>1630</v>
      </c>
      <c r="G780" s="79" t="s">
        <v>5043</v>
      </c>
      <c r="H780" s="77" t="s">
        <v>5044</v>
      </c>
      <c r="I780" s="77" t="s">
        <v>5045</v>
      </c>
      <c r="J780" s="103">
        <v>44970</v>
      </c>
      <c r="K780" s="103">
        <v>45005</v>
      </c>
      <c r="L780" s="77" t="s">
        <v>2545</v>
      </c>
      <c r="M780" s="77" t="s">
        <v>2546</v>
      </c>
      <c r="N780" s="77" t="s">
        <v>2547</v>
      </c>
      <c r="O780" s="95" t="s">
        <v>12564</v>
      </c>
    </row>
    <row r="781" spans="1:15" s="86" customFormat="1">
      <c r="A781" s="77">
        <v>776</v>
      </c>
      <c r="B781" s="13" t="s">
        <v>1505</v>
      </c>
      <c r="C781" s="162" t="s">
        <v>13439</v>
      </c>
      <c r="D781" s="163" t="s">
        <v>5850</v>
      </c>
      <c r="E781" s="102" t="s">
        <v>5851</v>
      </c>
      <c r="F781" s="79" t="s">
        <v>1630</v>
      </c>
      <c r="G781" s="79" t="s">
        <v>5852</v>
      </c>
      <c r="H781" s="77" t="s">
        <v>5853</v>
      </c>
      <c r="I781" s="77" t="s">
        <v>5854</v>
      </c>
      <c r="J781" s="164">
        <v>45236</v>
      </c>
      <c r="K781" s="103">
        <v>45271</v>
      </c>
      <c r="L781" s="77" t="s">
        <v>2545</v>
      </c>
      <c r="M781" s="77" t="s">
        <v>2546</v>
      </c>
      <c r="N781" s="77" t="s">
        <v>2547</v>
      </c>
      <c r="O781" s="95" t="s">
        <v>12564</v>
      </c>
    </row>
    <row r="782" spans="1:15" s="86" customFormat="1">
      <c r="A782" s="77">
        <v>777</v>
      </c>
      <c r="B782" s="13" t="s">
        <v>1505</v>
      </c>
      <c r="C782" s="165" t="s">
        <v>13440</v>
      </c>
      <c r="D782" s="166" t="s">
        <v>5230</v>
      </c>
      <c r="E782" s="166" t="s">
        <v>5231</v>
      </c>
      <c r="F782" s="79" t="s">
        <v>1630</v>
      </c>
      <c r="G782" s="79" t="s">
        <v>5232</v>
      </c>
      <c r="H782" s="77" t="s">
        <v>5233</v>
      </c>
      <c r="I782" s="77" t="s">
        <v>5233</v>
      </c>
      <c r="J782" s="103">
        <v>45042</v>
      </c>
      <c r="K782" s="103">
        <v>45082</v>
      </c>
      <c r="L782" s="77" t="s">
        <v>2545</v>
      </c>
      <c r="M782" s="77" t="s">
        <v>2546</v>
      </c>
      <c r="N782" s="77" t="s">
        <v>2547</v>
      </c>
      <c r="O782" s="95" t="s">
        <v>12564</v>
      </c>
    </row>
    <row r="783" spans="1:15" s="86" customFormat="1">
      <c r="A783" s="77">
        <v>778</v>
      </c>
      <c r="B783" s="13" t="s">
        <v>1505</v>
      </c>
      <c r="C783" s="77" t="s">
        <v>5174</v>
      </c>
      <c r="D783" s="93" t="s">
        <v>5175</v>
      </c>
      <c r="E783" s="93" t="s">
        <v>5176</v>
      </c>
      <c r="F783" s="79" t="s">
        <v>12225</v>
      </c>
      <c r="G783" s="79" t="s">
        <v>5177</v>
      </c>
      <c r="H783" s="77" t="s">
        <v>5178</v>
      </c>
      <c r="I783" s="77" t="s">
        <v>5179</v>
      </c>
      <c r="J783" s="94">
        <v>45026</v>
      </c>
      <c r="K783" s="94">
        <v>45063</v>
      </c>
      <c r="L783" s="77" t="s">
        <v>2545</v>
      </c>
      <c r="M783" s="77" t="s">
        <v>2546</v>
      </c>
      <c r="N783" s="77" t="s">
        <v>2547</v>
      </c>
      <c r="O783" s="95" t="s">
        <v>12564</v>
      </c>
    </row>
    <row r="784" spans="1:15" s="86" customFormat="1">
      <c r="A784" s="77">
        <v>779</v>
      </c>
      <c r="B784" s="13" t="s">
        <v>1505</v>
      </c>
      <c r="C784" s="162" t="s">
        <v>13441</v>
      </c>
      <c r="D784" s="163" t="s">
        <v>6627</v>
      </c>
      <c r="E784" s="102" t="s">
        <v>6628</v>
      </c>
      <c r="F784" s="79" t="s">
        <v>12221</v>
      </c>
      <c r="G784" s="79" t="s">
        <v>6629</v>
      </c>
      <c r="H784" s="77" t="s">
        <v>6630</v>
      </c>
      <c r="I784" s="77" t="s">
        <v>6631</v>
      </c>
      <c r="J784" s="164">
        <v>45485</v>
      </c>
      <c r="K784" s="103">
        <v>45516</v>
      </c>
      <c r="L784" s="94" t="s">
        <v>2545</v>
      </c>
      <c r="M784" s="77" t="s">
        <v>2546</v>
      </c>
      <c r="N784" s="77" t="s">
        <v>2547</v>
      </c>
      <c r="O784" s="95" t="s">
        <v>12564</v>
      </c>
    </row>
    <row r="785" spans="1:15" s="86" customFormat="1">
      <c r="A785" s="77">
        <v>780</v>
      </c>
      <c r="B785" s="13" t="s">
        <v>1505</v>
      </c>
      <c r="C785" s="111" t="s">
        <v>13442</v>
      </c>
      <c r="D785" s="102" t="s">
        <v>5548</v>
      </c>
      <c r="E785" s="102" t="s">
        <v>5549</v>
      </c>
      <c r="F785" s="79" t="s">
        <v>12155</v>
      </c>
      <c r="G785" s="79" t="s">
        <v>5550</v>
      </c>
      <c r="H785" s="77" t="s">
        <v>5551</v>
      </c>
      <c r="I785" s="77" t="s">
        <v>5551</v>
      </c>
      <c r="J785" s="103">
        <v>45120</v>
      </c>
      <c r="K785" s="103">
        <v>45177</v>
      </c>
      <c r="L785" s="77" t="s">
        <v>2545</v>
      </c>
      <c r="M785" s="77" t="s">
        <v>2546</v>
      </c>
      <c r="N785" s="77" t="s">
        <v>2547</v>
      </c>
      <c r="O785" s="95" t="s">
        <v>12564</v>
      </c>
    </row>
    <row r="786" spans="1:15" s="86" customFormat="1">
      <c r="A786" s="77">
        <v>781</v>
      </c>
      <c r="B786" s="13" t="s">
        <v>1505</v>
      </c>
      <c r="C786" s="111" t="s">
        <v>13443</v>
      </c>
      <c r="D786" s="102" t="s">
        <v>5291</v>
      </c>
      <c r="E786" s="102" t="s">
        <v>5292</v>
      </c>
      <c r="F786" s="79" t="s">
        <v>12155</v>
      </c>
      <c r="G786" s="79" t="s">
        <v>5293</v>
      </c>
      <c r="H786" s="77" t="s">
        <v>5294</v>
      </c>
      <c r="I786" s="77" t="s">
        <v>5295</v>
      </c>
      <c r="J786" s="103">
        <v>45058</v>
      </c>
      <c r="K786" s="103">
        <v>45099</v>
      </c>
      <c r="L786" s="77" t="s">
        <v>2545</v>
      </c>
      <c r="M786" s="77" t="s">
        <v>2546</v>
      </c>
      <c r="N786" s="77" t="s">
        <v>2547</v>
      </c>
      <c r="O786" s="95" t="s">
        <v>12564</v>
      </c>
    </row>
    <row r="787" spans="1:15" s="86" customFormat="1">
      <c r="A787" s="77">
        <v>782</v>
      </c>
      <c r="B787" s="13" t="s">
        <v>1505</v>
      </c>
      <c r="C787" s="111" t="s">
        <v>13444</v>
      </c>
      <c r="D787" s="102" t="s">
        <v>6130</v>
      </c>
      <c r="E787" s="102" t="s">
        <v>6131</v>
      </c>
      <c r="F787" s="79" t="s">
        <v>13064</v>
      </c>
      <c r="G787" s="79" t="s">
        <v>6132</v>
      </c>
      <c r="H787" s="77" t="s">
        <v>6133</v>
      </c>
      <c r="I787" s="77" t="s">
        <v>6133</v>
      </c>
      <c r="J787" s="103">
        <v>45288</v>
      </c>
      <c r="K787" s="103">
        <v>45326</v>
      </c>
      <c r="L787" s="77" t="s">
        <v>2545</v>
      </c>
      <c r="M787" s="77" t="s">
        <v>2546</v>
      </c>
      <c r="N787" s="77" t="s">
        <v>2547</v>
      </c>
      <c r="O787" s="95" t="s">
        <v>12564</v>
      </c>
    </row>
    <row r="788" spans="1:15" s="86" customFormat="1">
      <c r="A788" s="77">
        <v>783</v>
      </c>
      <c r="B788" s="13" t="s">
        <v>1505</v>
      </c>
      <c r="C788" s="102" t="s">
        <v>13445</v>
      </c>
      <c r="D788" s="102" t="s">
        <v>3531</v>
      </c>
      <c r="E788" s="102" t="s">
        <v>3532</v>
      </c>
      <c r="F788" s="79" t="s">
        <v>1630</v>
      </c>
      <c r="G788" s="79" t="s">
        <v>3533</v>
      </c>
      <c r="H788" s="77" t="s">
        <v>3534</v>
      </c>
      <c r="I788" s="77" t="s">
        <v>3534</v>
      </c>
      <c r="J788" s="103">
        <v>45391</v>
      </c>
      <c r="K788" s="103">
        <v>45425</v>
      </c>
      <c r="L788" s="93" t="s">
        <v>2545</v>
      </c>
      <c r="M788" s="77" t="s">
        <v>2546</v>
      </c>
      <c r="N788" s="77" t="s">
        <v>2547</v>
      </c>
      <c r="O788" s="95" t="s">
        <v>12564</v>
      </c>
    </row>
    <row r="789" spans="1:15" s="86" customFormat="1">
      <c r="A789" s="77">
        <v>784</v>
      </c>
      <c r="B789" s="13" t="s">
        <v>1505</v>
      </c>
      <c r="C789" s="111" t="s">
        <v>13446</v>
      </c>
      <c r="D789" s="102" t="s">
        <v>5117</v>
      </c>
      <c r="E789" s="102" t="s">
        <v>5118</v>
      </c>
      <c r="F789" s="79" t="s">
        <v>12182</v>
      </c>
      <c r="G789" s="79" t="s">
        <v>5119</v>
      </c>
      <c r="H789" s="77" t="s">
        <v>5120</v>
      </c>
      <c r="I789" s="77" t="s">
        <v>5120</v>
      </c>
      <c r="J789" s="103">
        <v>44988</v>
      </c>
      <c r="K789" s="103">
        <v>45030</v>
      </c>
      <c r="L789" s="77" t="s">
        <v>2545</v>
      </c>
      <c r="M789" s="77" t="s">
        <v>2546</v>
      </c>
      <c r="N789" s="77" t="s">
        <v>2547</v>
      </c>
      <c r="O789" s="95" t="s">
        <v>12564</v>
      </c>
    </row>
    <row r="790" spans="1:15" s="86" customFormat="1">
      <c r="A790" s="77">
        <v>785</v>
      </c>
      <c r="B790" s="13" t="s">
        <v>1505</v>
      </c>
      <c r="C790" s="111" t="s">
        <v>13447</v>
      </c>
      <c r="D790" s="102" t="s">
        <v>6138</v>
      </c>
      <c r="E790" s="102" t="s">
        <v>6139</v>
      </c>
      <c r="F790" s="79" t="s">
        <v>12415</v>
      </c>
      <c r="G790" s="79" t="s">
        <v>6140</v>
      </c>
      <c r="H790" s="77" t="s">
        <v>6141</v>
      </c>
      <c r="I790" s="77" t="s">
        <v>6141</v>
      </c>
      <c r="J790" s="103">
        <v>45285</v>
      </c>
      <c r="K790" s="103">
        <v>45327</v>
      </c>
      <c r="L790" s="77" t="s">
        <v>2545</v>
      </c>
      <c r="M790" s="77" t="s">
        <v>2546</v>
      </c>
      <c r="N790" s="77" t="s">
        <v>2547</v>
      </c>
      <c r="O790" s="95" t="s">
        <v>12564</v>
      </c>
    </row>
    <row r="791" spans="1:15" s="86" customFormat="1">
      <c r="A791" s="77">
        <v>786</v>
      </c>
      <c r="B791" s="13" t="s">
        <v>1505</v>
      </c>
      <c r="C791" s="111" t="s">
        <v>13448</v>
      </c>
      <c r="D791" s="102" t="s">
        <v>4903</v>
      </c>
      <c r="E791" s="102" t="s">
        <v>4904</v>
      </c>
      <c r="F791" s="79" t="s">
        <v>12155</v>
      </c>
      <c r="G791" s="79" t="s">
        <v>4905</v>
      </c>
      <c r="H791" s="77" t="s">
        <v>4906</v>
      </c>
      <c r="I791" s="77" t="s">
        <v>4907</v>
      </c>
      <c r="J791" s="103">
        <v>44827</v>
      </c>
      <c r="K791" s="103">
        <v>44868</v>
      </c>
      <c r="L791" s="77" t="s">
        <v>2545</v>
      </c>
      <c r="M791" s="77" t="s">
        <v>2546</v>
      </c>
      <c r="N791" s="77" t="s">
        <v>2547</v>
      </c>
      <c r="O791" s="95" t="s">
        <v>12564</v>
      </c>
    </row>
    <row r="792" spans="1:15" s="86" customFormat="1">
      <c r="A792" s="77">
        <v>787</v>
      </c>
      <c r="B792" s="13" t="s">
        <v>1505</v>
      </c>
      <c r="C792" s="111" t="s">
        <v>13449</v>
      </c>
      <c r="D792" s="102" t="s">
        <v>4977</v>
      </c>
      <c r="E792" s="102" t="s">
        <v>4978</v>
      </c>
      <c r="F792" s="79" t="s">
        <v>12291</v>
      </c>
      <c r="G792" s="79" t="s">
        <v>4979</v>
      </c>
      <c r="H792" s="77" t="s">
        <v>4980</v>
      </c>
      <c r="I792" s="77" t="s">
        <v>4980</v>
      </c>
      <c r="J792" s="103">
        <v>44936</v>
      </c>
      <c r="K792" s="103">
        <v>44978</v>
      </c>
      <c r="L792" s="77" t="s">
        <v>2545</v>
      </c>
      <c r="M792" s="77" t="s">
        <v>2546</v>
      </c>
      <c r="N792" s="77" t="s">
        <v>2547</v>
      </c>
      <c r="O792" s="95" t="s">
        <v>12564</v>
      </c>
    </row>
    <row r="793" spans="1:15" s="86" customFormat="1">
      <c r="A793" s="77">
        <v>788</v>
      </c>
      <c r="B793" s="13" t="s">
        <v>1505</v>
      </c>
      <c r="C793" s="106" t="s">
        <v>13450</v>
      </c>
      <c r="D793" s="107" t="s">
        <v>6688</v>
      </c>
      <c r="E793" s="102" t="s">
        <v>6689</v>
      </c>
      <c r="F793" s="79" t="s">
        <v>12415</v>
      </c>
      <c r="G793" s="79" t="s">
        <v>6690</v>
      </c>
      <c r="H793" s="77" t="s">
        <v>6691</v>
      </c>
      <c r="I793" s="77" t="s">
        <v>6692</v>
      </c>
      <c r="J793" s="108">
        <v>45498</v>
      </c>
      <c r="K793" s="103">
        <v>45529</v>
      </c>
      <c r="L793" s="77" t="s">
        <v>2545</v>
      </c>
      <c r="M793" s="77" t="s">
        <v>2546</v>
      </c>
      <c r="N793" s="77" t="s">
        <v>2547</v>
      </c>
      <c r="O793" s="95" t="s">
        <v>12564</v>
      </c>
    </row>
    <row r="794" spans="1:15" s="86" customFormat="1">
      <c r="A794" s="77">
        <v>789</v>
      </c>
      <c r="B794" s="13" t="s">
        <v>1505</v>
      </c>
      <c r="C794" s="102" t="s">
        <v>13451</v>
      </c>
      <c r="D794" s="102" t="s">
        <v>6340</v>
      </c>
      <c r="E794" s="102" t="s">
        <v>6341</v>
      </c>
      <c r="F794" s="79" t="s">
        <v>1630</v>
      </c>
      <c r="G794" s="79" t="s">
        <v>6342</v>
      </c>
      <c r="H794" s="77" t="s">
        <v>6343</v>
      </c>
      <c r="I794" s="77" t="s">
        <v>6343</v>
      </c>
      <c r="J794" s="103">
        <v>45391</v>
      </c>
      <c r="K794" s="103">
        <v>45427</v>
      </c>
      <c r="L794" s="77" t="s">
        <v>2545</v>
      </c>
      <c r="M794" s="77" t="s">
        <v>2546</v>
      </c>
      <c r="N794" s="77" t="s">
        <v>2547</v>
      </c>
      <c r="O794" s="95" t="s">
        <v>12564</v>
      </c>
    </row>
    <row r="795" spans="1:15" s="86" customFormat="1">
      <c r="A795" s="77">
        <v>790</v>
      </c>
      <c r="B795" s="13" t="s">
        <v>1505</v>
      </c>
      <c r="C795" s="167" t="s">
        <v>13452</v>
      </c>
      <c r="D795" s="167" t="s">
        <v>6440</v>
      </c>
      <c r="E795" s="102" t="s">
        <v>6441</v>
      </c>
      <c r="F795" s="79" t="s">
        <v>12291</v>
      </c>
      <c r="G795" s="79" t="s">
        <v>6442</v>
      </c>
      <c r="H795" s="77" t="s">
        <v>6443</v>
      </c>
      <c r="I795" s="77" t="s">
        <v>6443</v>
      </c>
      <c r="J795" s="168">
        <v>45412</v>
      </c>
      <c r="K795" s="103">
        <v>45455</v>
      </c>
      <c r="L795" s="77" t="s">
        <v>2545</v>
      </c>
      <c r="M795" s="77" t="s">
        <v>2546</v>
      </c>
      <c r="N795" s="77" t="s">
        <v>2547</v>
      </c>
      <c r="O795" s="95" t="s">
        <v>12564</v>
      </c>
    </row>
    <row r="796" spans="1:15" s="86" customFormat="1">
      <c r="A796" s="77">
        <v>791</v>
      </c>
      <c r="B796" s="13" t="s">
        <v>1505</v>
      </c>
      <c r="C796" s="117" t="s">
        <v>13453</v>
      </c>
      <c r="D796" s="115" t="s">
        <v>6219</v>
      </c>
      <c r="E796" s="102" t="s">
        <v>6220</v>
      </c>
      <c r="F796" s="79" t="s">
        <v>12291</v>
      </c>
      <c r="G796" s="79" t="s">
        <v>6221</v>
      </c>
      <c r="H796" s="77" t="s">
        <v>6222</v>
      </c>
      <c r="I796" s="77" t="s">
        <v>6222</v>
      </c>
      <c r="J796" s="110">
        <v>45237</v>
      </c>
      <c r="K796" s="103">
        <v>45364</v>
      </c>
      <c r="L796" s="77" t="s">
        <v>2416</v>
      </c>
      <c r="M796" s="77" t="s">
        <v>2417</v>
      </c>
      <c r="N796" s="77" t="s">
        <v>2418</v>
      </c>
      <c r="O796" s="95" t="s">
        <v>13261</v>
      </c>
    </row>
    <row r="797" spans="1:15" s="86" customFormat="1">
      <c r="A797" s="77">
        <v>792</v>
      </c>
      <c r="B797" s="13" t="s">
        <v>1505</v>
      </c>
      <c r="C797" s="111" t="s">
        <v>13454</v>
      </c>
      <c r="D797" s="102" t="s">
        <v>5566</v>
      </c>
      <c r="E797" s="102" t="s">
        <v>5567</v>
      </c>
      <c r="F797" s="79" t="s">
        <v>12155</v>
      </c>
      <c r="G797" s="79" t="s">
        <v>5568</v>
      </c>
      <c r="H797" s="77" t="s">
        <v>5569</v>
      </c>
      <c r="I797" s="77" t="s">
        <v>5569</v>
      </c>
      <c r="J797" s="103">
        <v>45145</v>
      </c>
      <c r="K797" s="103">
        <v>45180</v>
      </c>
      <c r="L797" s="77" t="s">
        <v>2416</v>
      </c>
      <c r="M797" s="77" t="s">
        <v>2417</v>
      </c>
      <c r="N797" s="77" t="s">
        <v>2418</v>
      </c>
      <c r="O797" s="95" t="s">
        <v>13261</v>
      </c>
    </row>
    <row r="798" spans="1:15" s="86" customFormat="1">
      <c r="A798" s="77">
        <v>793</v>
      </c>
      <c r="B798" s="13" t="s">
        <v>1505</v>
      </c>
      <c r="C798" s="77" t="s">
        <v>13455</v>
      </c>
      <c r="D798" s="93" t="s">
        <v>5785</v>
      </c>
      <c r="E798" s="93" t="s">
        <v>5786</v>
      </c>
      <c r="F798" s="79" t="s">
        <v>1630</v>
      </c>
      <c r="G798" s="79" t="s">
        <v>5787</v>
      </c>
      <c r="H798" s="77" t="s">
        <v>5788</v>
      </c>
      <c r="I798" s="77" t="s">
        <v>5789</v>
      </c>
      <c r="J798" s="94">
        <v>45222</v>
      </c>
      <c r="K798" s="94">
        <v>45261</v>
      </c>
      <c r="L798" s="77" t="s">
        <v>2416</v>
      </c>
      <c r="M798" s="77" t="s">
        <v>2417</v>
      </c>
      <c r="N798" s="77" t="s">
        <v>2418</v>
      </c>
      <c r="O798" s="95" t="s">
        <v>13261</v>
      </c>
    </row>
    <row r="799" spans="1:15" s="86" customFormat="1">
      <c r="A799" s="77">
        <v>794</v>
      </c>
      <c r="B799" s="13" t="s">
        <v>1505</v>
      </c>
      <c r="C799" s="111" t="s">
        <v>13456</v>
      </c>
      <c r="D799" s="102" t="s">
        <v>4869</v>
      </c>
      <c r="E799" s="102" t="s">
        <v>4870</v>
      </c>
      <c r="F799" s="79" t="s">
        <v>12164</v>
      </c>
      <c r="G799" s="79" t="s">
        <v>4871</v>
      </c>
      <c r="H799" s="77" t="s">
        <v>4872</v>
      </c>
      <c r="I799" s="77" t="s">
        <v>4873</v>
      </c>
      <c r="J799" s="103">
        <v>44811</v>
      </c>
      <c r="K799" s="103">
        <v>44841</v>
      </c>
      <c r="L799" s="77" t="s">
        <v>2416</v>
      </c>
      <c r="M799" s="77" t="s">
        <v>2417</v>
      </c>
      <c r="N799" s="77" t="s">
        <v>2418</v>
      </c>
      <c r="O799" s="95" t="s">
        <v>13261</v>
      </c>
    </row>
    <row r="800" spans="1:15" s="86" customFormat="1">
      <c r="A800" s="77">
        <v>795</v>
      </c>
      <c r="B800" s="13" t="s">
        <v>1505</v>
      </c>
      <c r="C800" s="114" t="s">
        <v>13457</v>
      </c>
      <c r="D800" s="115" t="s">
        <v>5813</v>
      </c>
      <c r="E800" s="102" t="s">
        <v>5814</v>
      </c>
      <c r="F800" s="79" t="s">
        <v>12155</v>
      </c>
      <c r="G800" s="79" t="s">
        <v>5815</v>
      </c>
      <c r="H800" s="77" t="s">
        <v>5816</v>
      </c>
      <c r="I800" s="77" t="s">
        <v>5817</v>
      </c>
      <c r="J800" s="110">
        <v>45230</v>
      </c>
      <c r="K800" s="103">
        <v>45268</v>
      </c>
      <c r="L800" s="77" t="s">
        <v>2416</v>
      </c>
      <c r="M800" s="77" t="s">
        <v>2417</v>
      </c>
      <c r="N800" s="77" t="s">
        <v>2418</v>
      </c>
      <c r="O800" s="95" t="s">
        <v>13261</v>
      </c>
    </row>
    <row r="801" spans="1:15" s="86" customFormat="1">
      <c r="A801" s="77">
        <v>796</v>
      </c>
      <c r="B801" s="13" t="s">
        <v>1505</v>
      </c>
      <c r="C801" s="111" t="s">
        <v>13458</v>
      </c>
      <c r="D801" s="102" t="s">
        <v>6313</v>
      </c>
      <c r="E801" s="102" t="s">
        <v>6314</v>
      </c>
      <c r="F801" s="79" t="s">
        <v>12182</v>
      </c>
      <c r="G801" s="79" t="s">
        <v>6315</v>
      </c>
      <c r="H801" s="77"/>
      <c r="I801" s="77"/>
      <c r="J801" s="103">
        <v>45324</v>
      </c>
      <c r="K801" s="103">
        <v>45414</v>
      </c>
      <c r="L801" s="77" t="s">
        <v>2416</v>
      </c>
      <c r="M801" s="77" t="s">
        <v>2417</v>
      </c>
      <c r="N801" s="77" t="s">
        <v>2418</v>
      </c>
      <c r="O801" s="95" t="s">
        <v>13261</v>
      </c>
    </row>
    <row r="802" spans="1:15" s="86" customFormat="1">
      <c r="A802" s="77">
        <v>797</v>
      </c>
      <c r="B802" s="13" t="s">
        <v>1505</v>
      </c>
      <c r="C802" s="111" t="s">
        <v>13459</v>
      </c>
      <c r="D802" s="102" t="s">
        <v>5350</v>
      </c>
      <c r="E802" s="102" t="s">
        <v>5351</v>
      </c>
      <c r="F802" s="79" t="s">
        <v>12155</v>
      </c>
      <c r="G802" s="79" t="s">
        <v>5352</v>
      </c>
      <c r="H802" s="77"/>
      <c r="I802" s="77"/>
      <c r="J802" s="103">
        <v>45082</v>
      </c>
      <c r="K802" s="103">
        <v>45119</v>
      </c>
      <c r="L802" s="77" t="s">
        <v>2416</v>
      </c>
      <c r="M802" s="77" t="s">
        <v>2417</v>
      </c>
      <c r="N802" s="77" t="s">
        <v>2418</v>
      </c>
      <c r="O802" s="95" t="s">
        <v>13261</v>
      </c>
    </row>
    <row r="803" spans="1:15" s="86" customFormat="1">
      <c r="A803" s="77">
        <v>798</v>
      </c>
      <c r="B803" s="13" t="s">
        <v>1505</v>
      </c>
      <c r="C803" s="111" t="s">
        <v>13460</v>
      </c>
      <c r="D803" s="102" t="s">
        <v>5648</v>
      </c>
      <c r="E803" s="102" t="s">
        <v>5649</v>
      </c>
      <c r="F803" s="79" t="s">
        <v>1630</v>
      </c>
      <c r="G803" s="79" t="s">
        <v>5650</v>
      </c>
      <c r="H803" s="77" t="s">
        <v>5651</v>
      </c>
      <c r="I803" s="77" t="s">
        <v>5652</v>
      </c>
      <c r="J803" s="103">
        <v>45201</v>
      </c>
      <c r="K803" s="103">
        <v>45233</v>
      </c>
      <c r="L803" s="77" t="s">
        <v>2416</v>
      </c>
      <c r="M803" s="77" t="s">
        <v>2417</v>
      </c>
      <c r="N803" s="77" t="s">
        <v>2418</v>
      </c>
      <c r="O803" s="95" t="s">
        <v>13261</v>
      </c>
    </row>
    <row r="804" spans="1:15" s="86" customFormat="1">
      <c r="A804" s="77">
        <v>799</v>
      </c>
      <c r="B804" s="13" t="s">
        <v>1505</v>
      </c>
      <c r="C804" s="115" t="s">
        <v>13461</v>
      </c>
      <c r="D804" s="115" t="s">
        <v>6519</v>
      </c>
      <c r="E804" s="102" t="s">
        <v>6520</v>
      </c>
      <c r="F804" s="79" t="s">
        <v>12291</v>
      </c>
      <c r="G804" s="79" t="s">
        <v>3665</v>
      </c>
      <c r="H804" s="77" t="s">
        <v>6521</v>
      </c>
      <c r="I804" s="77" t="s">
        <v>6521</v>
      </c>
      <c r="J804" s="110">
        <v>45440</v>
      </c>
      <c r="K804" s="103">
        <v>45481</v>
      </c>
      <c r="L804" s="77" t="s">
        <v>2416</v>
      </c>
      <c r="M804" s="77" t="s">
        <v>2417</v>
      </c>
      <c r="N804" s="77" t="s">
        <v>2418</v>
      </c>
      <c r="O804" s="95" t="s">
        <v>13261</v>
      </c>
    </row>
    <row r="805" spans="1:15" s="86" customFormat="1">
      <c r="A805" s="77">
        <v>800</v>
      </c>
      <c r="B805" s="13" t="s">
        <v>1505</v>
      </c>
      <c r="C805" s="102" t="s">
        <v>13462</v>
      </c>
      <c r="D805" s="102" t="s">
        <v>6437</v>
      </c>
      <c r="E805" s="102" t="s">
        <v>6438</v>
      </c>
      <c r="F805" s="79" t="s">
        <v>1630</v>
      </c>
      <c r="G805" s="79" t="s">
        <v>5971</v>
      </c>
      <c r="H805" s="77" t="s">
        <v>6439</v>
      </c>
      <c r="I805" s="77" t="s">
        <v>6439</v>
      </c>
      <c r="J805" s="110">
        <v>45412</v>
      </c>
      <c r="K805" s="103">
        <v>45454</v>
      </c>
      <c r="L805" s="77" t="s">
        <v>2416</v>
      </c>
      <c r="M805" s="77" t="s">
        <v>2417</v>
      </c>
      <c r="N805" s="77" t="s">
        <v>2418</v>
      </c>
      <c r="O805" s="95" t="s">
        <v>13261</v>
      </c>
    </row>
    <row r="806" spans="1:15" s="86" customFormat="1">
      <c r="A806" s="77">
        <v>801</v>
      </c>
      <c r="B806" s="13" t="s">
        <v>1505</v>
      </c>
      <c r="C806" s="111" t="s">
        <v>13463</v>
      </c>
      <c r="D806" s="102" t="s">
        <v>5221</v>
      </c>
      <c r="E806" s="121" t="s">
        <v>5222</v>
      </c>
      <c r="F806" s="79" t="s">
        <v>12164</v>
      </c>
      <c r="G806" s="79" t="s">
        <v>5223</v>
      </c>
      <c r="H806" s="77" t="s">
        <v>5224</v>
      </c>
      <c r="I806" s="77" t="s">
        <v>5225</v>
      </c>
      <c r="J806" s="103">
        <v>45036</v>
      </c>
      <c r="K806" s="103">
        <v>45075</v>
      </c>
      <c r="L806" s="77" t="s">
        <v>2416</v>
      </c>
      <c r="M806" s="77" t="s">
        <v>2417</v>
      </c>
      <c r="N806" s="77" t="s">
        <v>2418</v>
      </c>
      <c r="O806" s="95" t="s">
        <v>13261</v>
      </c>
    </row>
    <row r="807" spans="1:15" s="86" customFormat="1">
      <c r="A807" s="77">
        <v>802</v>
      </c>
      <c r="B807" s="13" t="s">
        <v>1505</v>
      </c>
      <c r="C807" s="111" t="s">
        <v>13464</v>
      </c>
      <c r="D807" s="102" t="s">
        <v>5612</v>
      </c>
      <c r="E807" s="102" t="s">
        <v>5613</v>
      </c>
      <c r="F807" s="79" t="s">
        <v>1630</v>
      </c>
      <c r="G807" s="79" t="s">
        <v>5614</v>
      </c>
      <c r="H807" s="77" t="s">
        <v>5615</v>
      </c>
      <c r="I807" s="77" t="s">
        <v>5616</v>
      </c>
      <c r="J807" s="103">
        <v>45169</v>
      </c>
      <c r="K807" s="103">
        <v>45199</v>
      </c>
      <c r="L807" s="77" t="s">
        <v>2416</v>
      </c>
      <c r="M807" s="77" t="s">
        <v>2417</v>
      </c>
      <c r="N807" s="77" t="s">
        <v>2418</v>
      </c>
      <c r="O807" s="95" t="s">
        <v>13261</v>
      </c>
    </row>
    <row r="808" spans="1:15" s="86" customFormat="1">
      <c r="A808" s="77">
        <v>803</v>
      </c>
      <c r="B808" s="13" t="s">
        <v>1505</v>
      </c>
      <c r="C808" s="115" t="s">
        <v>13465</v>
      </c>
      <c r="D808" s="115" t="s">
        <v>6424</v>
      </c>
      <c r="E808" s="102" t="s">
        <v>6425</v>
      </c>
      <c r="F808" s="79" t="s">
        <v>12306</v>
      </c>
      <c r="G808" s="79" t="s">
        <v>6426</v>
      </c>
      <c r="H808" s="77" t="s">
        <v>6427</v>
      </c>
      <c r="I808" s="77" t="s">
        <v>6427</v>
      </c>
      <c r="J808" s="110">
        <v>45414</v>
      </c>
      <c r="K808" s="103">
        <v>45450</v>
      </c>
      <c r="L808" s="77" t="s">
        <v>2416</v>
      </c>
      <c r="M808" s="77" t="s">
        <v>2417</v>
      </c>
      <c r="N808" s="77" t="s">
        <v>2418</v>
      </c>
      <c r="O808" s="95" t="s">
        <v>13261</v>
      </c>
    </row>
    <row r="809" spans="1:15" s="86" customFormat="1">
      <c r="A809" s="77">
        <v>804</v>
      </c>
      <c r="B809" s="13" t="s">
        <v>1505</v>
      </c>
      <c r="C809" s="111" t="s">
        <v>13466</v>
      </c>
      <c r="D809" s="102" t="s">
        <v>5594</v>
      </c>
      <c r="E809" s="102" t="s">
        <v>5595</v>
      </c>
      <c r="F809" s="79" t="s">
        <v>12291</v>
      </c>
      <c r="G809" s="79" t="s">
        <v>4914</v>
      </c>
      <c r="H809" s="77" t="s">
        <v>5596</v>
      </c>
      <c r="I809" s="77" t="s">
        <v>5596</v>
      </c>
      <c r="J809" s="103">
        <v>45154</v>
      </c>
      <c r="K809" s="103">
        <v>45187</v>
      </c>
      <c r="L809" s="77" t="s">
        <v>2416</v>
      </c>
      <c r="M809" s="77" t="s">
        <v>2417</v>
      </c>
      <c r="N809" s="77" t="s">
        <v>2418</v>
      </c>
      <c r="O809" s="95" t="s">
        <v>13261</v>
      </c>
    </row>
    <row r="810" spans="1:15" s="86" customFormat="1">
      <c r="A810" s="77">
        <v>805</v>
      </c>
      <c r="B810" s="13" t="s">
        <v>1505</v>
      </c>
      <c r="C810" s="114" t="s">
        <v>13467</v>
      </c>
      <c r="D810" s="115" t="s">
        <v>5353</v>
      </c>
      <c r="E810" s="121" t="s">
        <v>5354</v>
      </c>
      <c r="F810" s="79" t="s">
        <v>12291</v>
      </c>
      <c r="G810" s="79" t="s">
        <v>5355</v>
      </c>
      <c r="H810" s="77" t="s">
        <v>5356</v>
      </c>
      <c r="I810" s="77" t="s">
        <v>5356</v>
      </c>
      <c r="J810" s="103">
        <v>45083</v>
      </c>
      <c r="K810" s="103">
        <v>45120</v>
      </c>
      <c r="L810" s="77" t="s">
        <v>2416</v>
      </c>
      <c r="M810" s="77" t="s">
        <v>2417</v>
      </c>
      <c r="N810" s="77" t="s">
        <v>2418</v>
      </c>
      <c r="O810" s="95" t="s">
        <v>13261</v>
      </c>
    </row>
    <row r="811" spans="1:15" s="86" customFormat="1">
      <c r="A811" s="77">
        <v>806</v>
      </c>
      <c r="B811" s="13" t="s">
        <v>1505</v>
      </c>
      <c r="C811" s="111" t="s">
        <v>13468</v>
      </c>
      <c r="D811" s="102" t="s">
        <v>5539</v>
      </c>
      <c r="E811" s="102" t="s">
        <v>5540</v>
      </c>
      <c r="F811" s="79" t="s">
        <v>12155</v>
      </c>
      <c r="G811" s="79" t="s">
        <v>5541</v>
      </c>
      <c r="H811" s="77" t="s">
        <v>5542</v>
      </c>
      <c r="I811" s="77" t="s">
        <v>5542</v>
      </c>
      <c r="J811" s="103">
        <v>45135</v>
      </c>
      <c r="K811" s="103">
        <v>45174</v>
      </c>
      <c r="L811" s="77" t="s">
        <v>3478</v>
      </c>
      <c r="M811" s="77" t="s">
        <v>3479</v>
      </c>
      <c r="N811" s="77" t="s">
        <v>3480</v>
      </c>
      <c r="O811" s="95" t="s">
        <v>12521</v>
      </c>
    </row>
    <row r="812" spans="1:15" s="86" customFormat="1">
      <c r="A812" s="77">
        <v>807</v>
      </c>
      <c r="B812" s="13" t="s">
        <v>1505</v>
      </c>
      <c r="C812" s="123" t="s">
        <v>13469</v>
      </c>
      <c r="D812" s="115" t="s">
        <v>6098</v>
      </c>
      <c r="E812" s="102" t="s">
        <v>6099</v>
      </c>
      <c r="F812" s="79" t="s">
        <v>13098</v>
      </c>
      <c r="G812" s="79" t="s">
        <v>6100</v>
      </c>
      <c r="H812" s="77" t="s">
        <v>6101</v>
      </c>
      <c r="I812" s="77" t="s">
        <v>6101</v>
      </c>
      <c r="J812" s="110">
        <v>45281</v>
      </c>
      <c r="K812" s="103">
        <v>45320</v>
      </c>
      <c r="L812" s="77" t="s">
        <v>3478</v>
      </c>
      <c r="M812" s="77" t="s">
        <v>3479</v>
      </c>
      <c r="N812" s="77" t="s">
        <v>3480</v>
      </c>
      <c r="O812" s="95" t="s">
        <v>12521</v>
      </c>
    </row>
    <row r="813" spans="1:15" s="86" customFormat="1">
      <c r="A813" s="77">
        <v>808</v>
      </c>
      <c r="B813" s="13" t="s">
        <v>1505</v>
      </c>
      <c r="C813" s="120" t="s">
        <v>13470</v>
      </c>
      <c r="D813" s="115" t="s">
        <v>3474</v>
      </c>
      <c r="E813" s="115" t="s">
        <v>3475</v>
      </c>
      <c r="F813" s="79" t="s">
        <v>13471</v>
      </c>
      <c r="G813" s="79" t="s">
        <v>3476</v>
      </c>
      <c r="H813" s="77" t="s">
        <v>3359</v>
      </c>
      <c r="I813" s="77" t="s">
        <v>3477</v>
      </c>
      <c r="J813" s="110">
        <v>45454</v>
      </c>
      <c r="K813" s="103">
        <v>45489</v>
      </c>
      <c r="L813" s="77" t="s">
        <v>3478</v>
      </c>
      <c r="M813" s="102" t="s">
        <v>3479</v>
      </c>
      <c r="N813" s="77" t="s">
        <v>3480</v>
      </c>
      <c r="O813" s="95" t="s">
        <v>12521</v>
      </c>
    </row>
    <row r="814" spans="1:15" s="86" customFormat="1">
      <c r="A814" s="77">
        <v>809</v>
      </c>
      <c r="B814" s="13" t="s">
        <v>1505</v>
      </c>
      <c r="C814" s="111" t="s">
        <v>13472</v>
      </c>
      <c r="D814" s="102" t="s">
        <v>6215</v>
      </c>
      <c r="E814" s="102" t="s">
        <v>6216</v>
      </c>
      <c r="F814" s="79" t="s">
        <v>13473</v>
      </c>
      <c r="G814" s="79" t="s">
        <v>6217</v>
      </c>
      <c r="H814" s="77" t="s">
        <v>6218</v>
      </c>
      <c r="I814" s="77" t="s">
        <v>6218</v>
      </c>
      <c r="J814" s="103">
        <v>45322</v>
      </c>
      <c r="K814" s="103">
        <v>45362</v>
      </c>
      <c r="L814" s="119" t="s">
        <v>3478</v>
      </c>
      <c r="M814" s="77" t="s">
        <v>3479</v>
      </c>
      <c r="N814" s="77" t="s">
        <v>3480</v>
      </c>
      <c r="O814" s="95" t="s">
        <v>12521</v>
      </c>
    </row>
    <row r="815" spans="1:15" s="86" customFormat="1">
      <c r="A815" s="77">
        <v>810</v>
      </c>
      <c r="B815" s="13" t="s">
        <v>1505</v>
      </c>
      <c r="C815" s="141" t="s">
        <v>13474</v>
      </c>
      <c r="D815" s="115" t="s">
        <v>5763</v>
      </c>
      <c r="E815" s="102" t="s">
        <v>5764</v>
      </c>
      <c r="F815" s="79" t="s">
        <v>12306</v>
      </c>
      <c r="G815" s="79" t="s">
        <v>5765</v>
      </c>
      <c r="H815" s="77" t="s">
        <v>5766</v>
      </c>
      <c r="I815" s="77" t="s">
        <v>5767</v>
      </c>
      <c r="J815" s="110">
        <v>45218</v>
      </c>
      <c r="K815" s="103">
        <v>45258</v>
      </c>
      <c r="L815" s="77" t="s">
        <v>3478</v>
      </c>
      <c r="M815" s="77" t="s">
        <v>3479</v>
      </c>
      <c r="N815" s="77" t="s">
        <v>3480</v>
      </c>
      <c r="O815" s="95" t="s">
        <v>12521</v>
      </c>
    </row>
    <row r="816" spans="1:15" s="86" customFormat="1">
      <c r="A816" s="77">
        <v>811</v>
      </c>
      <c r="B816" s="13" t="s">
        <v>1505</v>
      </c>
      <c r="C816" s="111" t="s">
        <v>13475</v>
      </c>
      <c r="D816" s="102" t="s">
        <v>6543</v>
      </c>
      <c r="E816" s="102" t="s">
        <v>6544</v>
      </c>
      <c r="F816" s="79" t="s">
        <v>13476</v>
      </c>
      <c r="G816" s="79" t="s">
        <v>6545</v>
      </c>
      <c r="H816" s="77" t="s">
        <v>6546</v>
      </c>
      <c r="I816" s="77" t="s">
        <v>13477</v>
      </c>
      <c r="J816" s="103">
        <v>45329</v>
      </c>
      <c r="K816" s="103">
        <v>45366</v>
      </c>
      <c r="L816" s="93" t="s">
        <v>4401</v>
      </c>
      <c r="M816" s="77" t="s">
        <v>4402</v>
      </c>
      <c r="N816" s="77" t="s">
        <v>4403</v>
      </c>
      <c r="O816" s="95" t="s">
        <v>13401</v>
      </c>
    </row>
    <row r="817" spans="1:15" s="86" customFormat="1">
      <c r="A817" s="77">
        <v>812</v>
      </c>
      <c r="B817" s="13" t="s">
        <v>1505</v>
      </c>
      <c r="C817" s="111" t="s">
        <v>13478</v>
      </c>
      <c r="D817" s="102" t="s">
        <v>3801</v>
      </c>
      <c r="E817" s="102" t="s">
        <v>3802</v>
      </c>
      <c r="F817" s="79" t="s">
        <v>1630</v>
      </c>
      <c r="G817" s="79" t="s">
        <v>3803</v>
      </c>
      <c r="H817" s="77" t="s">
        <v>3804</v>
      </c>
      <c r="I817" s="77" t="s">
        <v>3805</v>
      </c>
      <c r="J817" s="103">
        <v>45058</v>
      </c>
      <c r="K817" s="103">
        <v>45106</v>
      </c>
      <c r="L817" s="77" t="s">
        <v>4423</v>
      </c>
      <c r="M817" s="77" t="s">
        <v>4424</v>
      </c>
      <c r="N817" s="77" t="s">
        <v>4425</v>
      </c>
      <c r="O817" s="95" t="s">
        <v>13401</v>
      </c>
    </row>
    <row r="818" spans="1:15" s="86" customFormat="1">
      <c r="A818" s="77">
        <v>813</v>
      </c>
      <c r="B818" s="13" t="s">
        <v>1505</v>
      </c>
      <c r="C818" s="109" t="s">
        <v>13479</v>
      </c>
      <c r="D818" s="102" t="s">
        <v>4105</v>
      </c>
      <c r="E818" s="102" t="s">
        <v>4106</v>
      </c>
      <c r="F818" s="79" t="s">
        <v>13330</v>
      </c>
      <c r="G818" s="79" t="s">
        <v>4107</v>
      </c>
      <c r="H818" s="77" t="s">
        <v>4108</v>
      </c>
      <c r="I818" s="77" t="s">
        <v>4109</v>
      </c>
      <c r="J818" s="110">
        <v>45322</v>
      </c>
      <c r="K818" s="110">
        <v>45322</v>
      </c>
      <c r="L818" s="122" t="s">
        <v>1538</v>
      </c>
      <c r="M818" s="77" t="s">
        <v>27</v>
      </c>
      <c r="N818" s="77" t="s">
        <v>1539</v>
      </c>
      <c r="O818" s="95" t="s">
        <v>12172</v>
      </c>
    </row>
    <row r="819" spans="1:15" s="86" customFormat="1">
      <c r="A819" s="77">
        <v>814</v>
      </c>
      <c r="B819" s="13" t="s">
        <v>1505</v>
      </c>
      <c r="C819" s="109" t="s">
        <v>13480</v>
      </c>
      <c r="D819" s="102" t="s">
        <v>4574</v>
      </c>
      <c r="E819" s="102" t="s">
        <v>4575</v>
      </c>
      <c r="F819" s="79" t="s">
        <v>1534</v>
      </c>
      <c r="G819" s="79" t="s">
        <v>4576</v>
      </c>
      <c r="H819" s="77" t="s">
        <v>2505</v>
      </c>
      <c r="I819" s="77" t="s">
        <v>4577</v>
      </c>
      <c r="J819" s="103">
        <v>44533</v>
      </c>
      <c r="K819" s="103">
        <v>44572</v>
      </c>
      <c r="L819" s="119" t="s">
        <v>2505</v>
      </c>
      <c r="M819" s="77" t="s">
        <v>2506</v>
      </c>
      <c r="N819" s="77" t="s">
        <v>2507</v>
      </c>
      <c r="O819" s="95" t="s">
        <v>12172</v>
      </c>
    </row>
    <row r="820" spans="1:15" s="86" customFormat="1">
      <c r="A820" s="77">
        <v>815</v>
      </c>
      <c r="B820" s="13" t="s">
        <v>1505</v>
      </c>
      <c r="C820" s="109" t="s">
        <v>13481</v>
      </c>
      <c r="D820" s="102" t="s">
        <v>5628</v>
      </c>
      <c r="E820" s="102" t="s">
        <v>5629</v>
      </c>
      <c r="F820" s="79" t="s">
        <v>1534</v>
      </c>
      <c r="G820" s="79" t="s">
        <v>5630</v>
      </c>
      <c r="H820" s="77" t="s">
        <v>5631</v>
      </c>
      <c r="I820" s="77" t="s">
        <v>5632</v>
      </c>
      <c r="J820" s="103">
        <v>45100</v>
      </c>
      <c r="K820" s="103">
        <v>45209</v>
      </c>
      <c r="L820" s="77" t="s">
        <v>2505</v>
      </c>
      <c r="M820" s="77" t="s">
        <v>2506</v>
      </c>
      <c r="N820" s="77" t="s">
        <v>2507</v>
      </c>
      <c r="O820" s="95" t="s">
        <v>12172</v>
      </c>
    </row>
    <row r="821" spans="1:15" s="86" customFormat="1">
      <c r="A821" s="77">
        <v>816</v>
      </c>
      <c r="B821" s="13" t="s">
        <v>1505</v>
      </c>
      <c r="C821" s="111" t="s">
        <v>13482</v>
      </c>
      <c r="D821" s="102" t="s">
        <v>4054</v>
      </c>
      <c r="E821" s="102" t="s">
        <v>4055</v>
      </c>
      <c r="F821" s="79" t="s">
        <v>12225</v>
      </c>
      <c r="G821" s="79" t="s">
        <v>4056</v>
      </c>
      <c r="H821" s="77" t="s">
        <v>1538</v>
      </c>
      <c r="I821" s="77" t="s">
        <v>4057</v>
      </c>
      <c r="J821" s="103">
        <v>44368</v>
      </c>
      <c r="K821" s="103">
        <v>44403</v>
      </c>
      <c r="L821" s="77" t="s">
        <v>1538</v>
      </c>
      <c r="M821" s="77" t="s">
        <v>27</v>
      </c>
      <c r="N821" s="77" t="s">
        <v>1539</v>
      </c>
      <c r="O821" s="95" t="s">
        <v>12172</v>
      </c>
    </row>
    <row r="822" spans="1:15" s="86" customFormat="1">
      <c r="A822" s="77">
        <v>817</v>
      </c>
      <c r="B822" s="13" t="s">
        <v>1505</v>
      </c>
      <c r="C822" s="115" t="s">
        <v>13483</v>
      </c>
      <c r="D822" s="115" t="s">
        <v>3399</v>
      </c>
      <c r="E822" s="102" t="s">
        <v>3400</v>
      </c>
      <c r="F822" s="79" t="s">
        <v>13021</v>
      </c>
      <c r="G822" s="79" t="s">
        <v>3401</v>
      </c>
      <c r="H822" s="77" t="s">
        <v>3402</v>
      </c>
      <c r="I822" s="77" t="s">
        <v>3403</v>
      </c>
      <c r="J822" s="110">
        <v>45416</v>
      </c>
      <c r="K822" s="103">
        <v>45455</v>
      </c>
      <c r="L822" s="77" t="s">
        <v>2505</v>
      </c>
      <c r="M822" s="77" t="s">
        <v>2506</v>
      </c>
      <c r="N822" s="77" t="s">
        <v>2507</v>
      </c>
      <c r="O822" s="95" t="s">
        <v>12172</v>
      </c>
    </row>
    <row r="823" spans="1:15" s="86" customFormat="1">
      <c r="A823" s="77">
        <v>818</v>
      </c>
      <c r="B823" s="13" t="s">
        <v>1505</v>
      </c>
      <c r="C823" s="114" t="s">
        <v>13484</v>
      </c>
      <c r="D823" s="115" t="s">
        <v>6121</v>
      </c>
      <c r="E823" s="102" t="s">
        <v>6122</v>
      </c>
      <c r="F823" s="79" t="s">
        <v>12773</v>
      </c>
      <c r="G823" s="79" t="s">
        <v>6123</v>
      </c>
      <c r="H823" s="77" t="s">
        <v>6124</v>
      </c>
      <c r="I823" s="77" t="s">
        <v>6125</v>
      </c>
      <c r="J823" s="110">
        <v>45261</v>
      </c>
      <c r="K823" s="103">
        <v>45324</v>
      </c>
      <c r="L823" s="77" t="s">
        <v>3603</v>
      </c>
      <c r="M823" s="77" t="s">
        <v>3604</v>
      </c>
      <c r="N823" s="77" t="s">
        <v>3605</v>
      </c>
      <c r="O823" s="95" t="s">
        <v>12172</v>
      </c>
    </row>
    <row r="824" spans="1:15" s="86" customFormat="1">
      <c r="A824" s="77">
        <v>819</v>
      </c>
      <c r="B824" s="13" t="s">
        <v>1505</v>
      </c>
      <c r="C824" s="109" t="s">
        <v>13485</v>
      </c>
      <c r="D824" s="102" t="s">
        <v>4047</v>
      </c>
      <c r="E824" s="102" t="s">
        <v>4048</v>
      </c>
      <c r="F824" s="79" t="s">
        <v>12291</v>
      </c>
      <c r="G824" s="79" t="s">
        <v>3706</v>
      </c>
      <c r="H824" s="77" t="s">
        <v>1538</v>
      </c>
      <c r="I824" s="77" t="s">
        <v>4049</v>
      </c>
      <c r="J824" s="103">
        <v>44281</v>
      </c>
      <c r="K824" s="103">
        <v>44321</v>
      </c>
      <c r="L824" s="77" t="s">
        <v>1538</v>
      </c>
      <c r="M824" s="77" t="s">
        <v>27</v>
      </c>
      <c r="N824" s="77" t="s">
        <v>1539</v>
      </c>
      <c r="O824" s="95" t="s">
        <v>12172</v>
      </c>
    </row>
    <row r="825" spans="1:15" s="86" customFormat="1">
      <c r="A825" s="77">
        <v>820</v>
      </c>
      <c r="B825" s="13" t="s">
        <v>1505</v>
      </c>
      <c r="C825" s="111" t="s">
        <v>13486</v>
      </c>
      <c r="D825" s="102" t="s">
        <v>4431</v>
      </c>
      <c r="E825" s="102" t="s">
        <v>4432</v>
      </c>
      <c r="F825" s="79" t="s">
        <v>1630</v>
      </c>
      <c r="G825" s="79" t="s">
        <v>4433</v>
      </c>
      <c r="H825" s="77" t="s">
        <v>4434</v>
      </c>
      <c r="I825" s="77" t="s">
        <v>4435</v>
      </c>
      <c r="J825" s="103">
        <v>44201</v>
      </c>
      <c r="K825" s="103">
        <v>44294</v>
      </c>
      <c r="L825" s="77" t="s">
        <v>2505</v>
      </c>
      <c r="M825" s="77" t="s">
        <v>2506</v>
      </c>
      <c r="N825" s="77" t="s">
        <v>2507</v>
      </c>
      <c r="O825" s="95" t="s">
        <v>12172</v>
      </c>
    </row>
    <row r="826" spans="1:15" s="86" customFormat="1">
      <c r="A826" s="77">
        <v>821</v>
      </c>
      <c r="B826" s="13" t="s">
        <v>1505</v>
      </c>
      <c r="C826" s="109" t="s">
        <v>13487</v>
      </c>
      <c r="D826" s="102" t="s">
        <v>4036</v>
      </c>
      <c r="E826" s="102" t="s">
        <v>4037</v>
      </c>
      <c r="F826" s="79" t="s">
        <v>1630</v>
      </c>
      <c r="G826" s="79" t="s">
        <v>4038</v>
      </c>
      <c r="H826" s="77" t="s">
        <v>1538</v>
      </c>
      <c r="I826" s="77" t="s">
        <v>4039</v>
      </c>
      <c r="J826" s="103">
        <v>43840</v>
      </c>
      <c r="K826" s="103">
        <v>43882</v>
      </c>
      <c r="L826" s="122" t="s">
        <v>1538</v>
      </c>
      <c r="M826" s="77" t="s">
        <v>27</v>
      </c>
      <c r="N826" s="77" t="s">
        <v>1539</v>
      </c>
      <c r="O826" s="95" t="s">
        <v>12172</v>
      </c>
    </row>
    <row r="827" spans="1:15" s="86" customFormat="1">
      <c r="A827" s="77">
        <v>822</v>
      </c>
      <c r="B827" s="13" t="s">
        <v>1505</v>
      </c>
      <c r="C827" s="169" t="s">
        <v>13488</v>
      </c>
      <c r="D827" s="102" t="s">
        <v>4119</v>
      </c>
      <c r="E827" s="102" t="s">
        <v>4120</v>
      </c>
      <c r="F827" s="79" t="s">
        <v>1630</v>
      </c>
      <c r="G827" s="79" t="s">
        <v>4121</v>
      </c>
      <c r="H827" s="77" t="s">
        <v>4122</v>
      </c>
      <c r="I827" s="77" t="s">
        <v>4122</v>
      </c>
      <c r="J827" s="103">
        <v>45432</v>
      </c>
      <c r="K827" s="103">
        <v>45471</v>
      </c>
      <c r="L827" s="77" t="s">
        <v>1538</v>
      </c>
      <c r="M827" s="77" t="s">
        <v>27</v>
      </c>
      <c r="N827" s="77" t="s">
        <v>1539</v>
      </c>
      <c r="O827" s="95" t="s">
        <v>12172</v>
      </c>
    </row>
    <row r="828" spans="1:15" s="86" customFormat="1">
      <c r="A828" s="77">
        <v>823</v>
      </c>
      <c r="B828" s="13" t="s">
        <v>1505</v>
      </c>
      <c r="C828" s="114" t="s">
        <v>13489</v>
      </c>
      <c r="D828" s="115" t="s">
        <v>4073</v>
      </c>
      <c r="E828" s="121" t="s">
        <v>4074</v>
      </c>
      <c r="F828" s="79" t="s">
        <v>2170</v>
      </c>
      <c r="G828" s="79" t="s">
        <v>4075</v>
      </c>
      <c r="H828" s="77" t="s">
        <v>4076</v>
      </c>
      <c r="I828" s="77" t="s">
        <v>1600</v>
      </c>
      <c r="J828" s="103">
        <v>45037</v>
      </c>
      <c r="K828" s="103">
        <v>45075</v>
      </c>
      <c r="L828" s="77" t="s">
        <v>1538</v>
      </c>
      <c r="M828" s="77" t="s">
        <v>27</v>
      </c>
      <c r="N828" s="77" t="s">
        <v>1539</v>
      </c>
      <c r="O828" s="95" t="s">
        <v>12172</v>
      </c>
    </row>
    <row r="829" spans="1:15" s="86" customFormat="1">
      <c r="A829" s="77">
        <v>824</v>
      </c>
      <c r="B829" s="13" t="s">
        <v>1505</v>
      </c>
      <c r="C829" s="111" t="s">
        <v>13490</v>
      </c>
      <c r="D829" s="102" t="s">
        <v>4115</v>
      </c>
      <c r="E829" s="102" t="s">
        <v>4116</v>
      </c>
      <c r="F829" s="79" t="s">
        <v>13491</v>
      </c>
      <c r="G829" s="79" t="s">
        <v>4117</v>
      </c>
      <c r="H829" s="77" t="s">
        <v>1538</v>
      </c>
      <c r="I829" s="77" t="s">
        <v>4118</v>
      </c>
      <c r="J829" s="110">
        <v>45328</v>
      </c>
      <c r="K829" s="103">
        <v>45412</v>
      </c>
      <c r="L829" s="77" t="s">
        <v>1538</v>
      </c>
      <c r="M829" s="77" t="s">
        <v>27</v>
      </c>
      <c r="N829" s="77" t="s">
        <v>1539</v>
      </c>
      <c r="O829" s="95" t="s">
        <v>12172</v>
      </c>
    </row>
    <row r="830" spans="1:15" s="86" customFormat="1">
      <c r="A830" s="77">
        <v>825</v>
      </c>
      <c r="B830" s="13" t="s">
        <v>1505</v>
      </c>
      <c r="C830" s="102" t="s">
        <v>13492</v>
      </c>
      <c r="D830" s="102" t="s">
        <v>3781</v>
      </c>
      <c r="E830" s="102" t="s">
        <v>3782</v>
      </c>
      <c r="F830" s="79" t="s">
        <v>12221</v>
      </c>
      <c r="G830" s="79" t="s">
        <v>3783</v>
      </c>
      <c r="H830" s="77" t="s">
        <v>3446</v>
      </c>
      <c r="I830" s="77" t="s">
        <v>3784</v>
      </c>
      <c r="J830" s="110">
        <v>45455</v>
      </c>
      <c r="K830" s="103">
        <v>45490</v>
      </c>
      <c r="L830" s="77" t="s">
        <v>3446</v>
      </c>
      <c r="M830" s="77" t="s">
        <v>3448</v>
      </c>
      <c r="N830" s="77" t="s">
        <v>3449</v>
      </c>
      <c r="O830" s="95" t="s">
        <v>12172</v>
      </c>
    </row>
    <row r="831" spans="1:15" s="86" customFormat="1">
      <c r="A831" s="77">
        <v>826</v>
      </c>
      <c r="B831" s="13" t="s">
        <v>1505</v>
      </c>
      <c r="C831" s="109" t="s">
        <v>13493</v>
      </c>
      <c r="D831" s="102" t="s">
        <v>4028</v>
      </c>
      <c r="E831" s="102" t="s">
        <v>4029</v>
      </c>
      <c r="F831" s="79" t="s">
        <v>4030</v>
      </c>
      <c r="G831" s="79" t="s">
        <v>4031</v>
      </c>
      <c r="H831" s="77" t="s">
        <v>1538</v>
      </c>
      <c r="I831" s="77" t="s">
        <v>13494</v>
      </c>
      <c r="J831" s="103">
        <v>43489</v>
      </c>
      <c r="K831" s="103">
        <v>43528</v>
      </c>
      <c r="L831" s="77" t="s">
        <v>1538</v>
      </c>
      <c r="M831" s="77" t="s">
        <v>27</v>
      </c>
      <c r="N831" s="77" t="s">
        <v>1539</v>
      </c>
      <c r="O831" s="95" t="s">
        <v>12172</v>
      </c>
    </row>
    <row r="832" spans="1:15" s="86" customFormat="1">
      <c r="A832" s="77">
        <v>827</v>
      </c>
      <c r="B832" s="13" t="s">
        <v>1505</v>
      </c>
      <c r="C832" s="109" t="s">
        <v>13495</v>
      </c>
      <c r="D832" s="102" t="s">
        <v>4782</v>
      </c>
      <c r="E832" s="102" t="s">
        <v>4783</v>
      </c>
      <c r="F832" s="79" t="s">
        <v>12155</v>
      </c>
      <c r="G832" s="79" t="s">
        <v>4784</v>
      </c>
      <c r="H832" s="77" t="s">
        <v>4332</v>
      </c>
      <c r="I832" s="77" t="s">
        <v>4785</v>
      </c>
      <c r="J832" s="103">
        <v>44684</v>
      </c>
      <c r="K832" s="103">
        <v>44749</v>
      </c>
      <c r="L832" s="119" t="s">
        <v>4332</v>
      </c>
      <c r="M832" s="77" t="s">
        <v>4333</v>
      </c>
      <c r="N832" s="77" t="s">
        <v>4334</v>
      </c>
      <c r="O832" s="95" t="s">
        <v>12172</v>
      </c>
    </row>
    <row r="833" spans="1:15" s="86" customFormat="1">
      <c r="A833" s="77">
        <v>828</v>
      </c>
      <c r="B833" s="13" t="s">
        <v>1505</v>
      </c>
      <c r="C833" s="111" t="s">
        <v>13496</v>
      </c>
      <c r="D833" s="102" t="s">
        <v>5234</v>
      </c>
      <c r="E833" s="102" t="s">
        <v>5235</v>
      </c>
      <c r="F833" s="79" t="s">
        <v>12155</v>
      </c>
      <c r="G833" s="79" t="s">
        <v>5236</v>
      </c>
      <c r="H833" s="77" t="s">
        <v>5237</v>
      </c>
      <c r="I833" s="77" t="s">
        <v>5237</v>
      </c>
      <c r="J833" s="103">
        <v>45084</v>
      </c>
      <c r="K833" s="103">
        <v>45084</v>
      </c>
      <c r="L833" s="77" t="s">
        <v>2505</v>
      </c>
      <c r="M833" s="77" t="s">
        <v>2506</v>
      </c>
      <c r="N833" s="77" t="s">
        <v>2507</v>
      </c>
      <c r="O833" s="95" t="s">
        <v>12172</v>
      </c>
    </row>
    <row r="834" spans="1:15" s="86" customFormat="1">
      <c r="A834" s="77">
        <v>829</v>
      </c>
      <c r="B834" s="13" t="s">
        <v>1505</v>
      </c>
      <c r="C834" s="127" t="s">
        <v>13497</v>
      </c>
      <c r="D834" s="121" t="s">
        <v>5700</v>
      </c>
      <c r="E834" s="102" t="s">
        <v>5701</v>
      </c>
      <c r="F834" s="79" t="s">
        <v>1534</v>
      </c>
      <c r="G834" s="79" t="s">
        <v>5702</v>
      </c>
      <c r="H834" s="77" t="s">
        <v>5703</v>
      </c>
      <c r="I834" s="77" t="s">
        <v>5704</v>
      </c>
      <c r="J834" s="128">
        <v>45203</v>
      </c>
      <c r="K834" s="103">
        <v>45244</v>
      </c>
      <c r="L834" s="77" t="s">
        <v>3603</v>
      </c>
      <c r="M834" s="77" t="s">
        <v>3604</v>
      </c>
      <c r="N834" s="77" t="s">
        <v>3605</v>
      </c>
      <c r="O834" s="95" t="s">
        <v>12172</v>
      </c>
    </row>
    <row r="835" spans="1:15" s="86" customFormat="1">
      <c r="A835" s="77">
        <v>830</v>
      </c>
      <c r="B835" s="13" t="s">
        <v>1505</v>
      </c>
      <c r="C835" s="109" t="s">
        <v>13498</v>
      </c>
      <c r="D835" s="102" t="s">
        <v>6516</v>
      </c>
      <c r="E835" s="102" t="s">
        <v>6517</v>
      </c>
      <c r="F835" s="79" t="s">
        <v>12225</v>
      </c>
      <c r="G835" s="79" t="s">
        <v>6518</v>
      </c>
      <c r="H835" s="77"/>
      <c r="I835" s="77"/>
      <c r="J835" s="103">
        <v>44109</v>
      </c>
      <c r="K835" s="103">
        <v>44144</v>
      </c>
      <c r="L835" s="77" t="s">
        <v>1538</v>
      </c>
      <c r="M835" s="124" t="s">
        <v>27</v>
      </c>
      <c r="N835" s="77" t="s">
        <v>1539</v>
      </c>
      <c r="O835" s="95" t="s">
        <v>12172</v>
      </c>
    </row>
    <row r="836" spans="1:15" s="86" customFormat="1">
      <c r="A836" s="77">
        <v>831</v>
      </c>
      <c r="B836" s="13" t="s">
        <v>1505</v>
      </c>
      <c r="C836" s="114" t="s">
        <v>13499</v>
      </c>
      <c r="D836" s="115" t="s">
        <v>4081</v>
      </c>
      <c r="E836" s="121" t="s">
        <v>4082</v>
      </c>
      <c r="F836" s="79" t="s">
        <v>12155</v>
      </c>
      <c r="G836" s="79" t="s">
        <v>4083</v>
      </c>
      <c r="H836" s="77" t="s">
        <v>4084</v>
      </c>
      <c r="I836" s="77" t="s">
        <v>4084</v>
      </c>
      <c r="J836" s="103">
        <v>45089</v>
      </c>
      <c r="K836" s="103">
        <v>45155</v>
      </c>
      <c r="L836" s="77" t="s">
        <v>1538</v>
      </c>
      <c r="M836" s="77" t="s">
        <v>27</v>
      </c>
      <c r="N836" s="77" t="s">
        <v>1539</v>
      </c>
      <c r="O836" s="95" t="s">
        <v>12172</v>
      </c>
    </row>
    <row r="837" spans="1:15" s="86" customFormat="1">
      <c r="A837" s="77">
        <v>832</v>
      </c>
      <c r="B837" s="13" t="s">
        <v>1505</v>
      </c>
      <c r="C837" s="111" t="s">
        <v>13500</v>
      </c>
      <c r="D837" s="102" t="s">
        <v>5213</v>
      </c>
      <c r="E837" s="102" t="s">
        <v>5214</v>
      </c>
      <c r="F837" s="79" t="s">
        <v>12225</v>
      </c>
      <c r="G837" s="79" t="s">
        <v>5215</v>
      </c>
      <c r="H837" s="77" t="s">
        <v>5216</v>
      </c>
      <c r="I837" s="77" t="s">
        <v>5216</v>
      </c>
      <c r="J837" s="103">
        <v>45121</v>
      </c>
      <c r="K837" s="103">
        <v>45153</v>
      </c>
      <c r="L837" s="77" t="s">
        <v>3603</v>
      </c>
      <c r="M837" s="77" t="s">
        <v>3604</v>
      </c>
      <c r="N837" s="77" t="s">
        <v>3605</v>
      </c>
      <c r="O837" s="95" t="s">
        <v>12172</v>
      </c>
    </row>
    <row r="838" spans="1:15" s="86" customFormat="1">
      <c r="A838" s="77">
        <v>833</v>
      </c>
      <c r="B838" s="13" t="s">
        <v>1505</v>
      </c>
      <c r="C838" s="109" t="s">
        <v>13501</v>
      </c>
      <c r="D838" s="102" t="s">
        <v>4024</v>
      </c>
      <c r="E838" s="102" t="s">
        <v>4025</v>
      </c>
      <c r="F838" s="79" t="s">
        <v>1616</v>
      </c>
      <c r="G838" s="79" t="s">
        <v>4026</v>
      </c>
      <c r="H838" s="77" t="s">
        <v>1538</v>
      </c>
      <c r="I838" s="77" t="s">
        <v>4027</v>
      </c>
      <c r="J838" s="103">
        <v>43509</v>
      </c>
      <c r="K838" s="103">
        <v>43509</v>
      </c>
      <c r="L838" s="122" t="s">
        <v>1538</v>
      </c>
      <c r="M838" s="77" t="s">
        <v>27</v>
      </c>
      <c r="N838" s="77" t="s">
        <v>1539</v>
      </c>
      <c r="O838" s="95" t="s">
        <v>12172</v>
      </c>
    </row>
    <row r="839" spans="1:15" s="86" customFormat="1">
      <c r="A839" s="77">
        <v>834</v>
      </c>
      <c r="B839" s="13" t="s">
        <v>1505</v>
      </c>
      <c r="C839" s="109" t="s">
        <v>13502</v>
      </c>
      <c r="D839" s="102" t="s">
        <v>4020</v>
      </c>
      <c r="E839" s="102" t="s">
        <v>4021</v>
      </c>
      <c r="F839" s="79" t="s">
        <v>12155</v>
      </c>
      <c r="G839" s="79" t="s">
        <v>4022</v>
      </c>
      <c r="H839" s="77" t="s">
        <v>1538</v>
      </c>
      <c r="I839" s="77" t="s">
        <v>4023</v>
      </c>
      <c r="J839" s="103">
        <v>43455</v>
      </c>
      <c r="K839" s="103">
        <v>43493</v>
      </c>
      <c r="L839" s="122" t="s">
        <v>1538</v>
      </c>
      <c r="M839" s="77" t="s">
        <v>27</v>
      </c>
      <c r="N839" s="77" t="s">
        <v>1539</v>
      </c>
      <c r="O839" s="95" t="s">
        <v>12172</v>
      </c>
    </row>
    <row r="840" spans="1:15" s="86" customFormat="1">
      <c r="A840" s="77">
        <v>835</v>
      </c>
      <c r="B840" s="13" t="s">
        <v>1505</v>
      </c>
      <c r="C840" s="109" t="s">
        <v>13503</v>
      </c>
      <c r="D840" s="102" t="s">
        <v>4050</v>
      </c>
      <c r="E840" s="102" t="s">
        <v>4051</v>
      </c>
      <c r="F840" s="79" t="s">
        <v>12291</v>
      </c>
      <c r="G840" s="79" t="s">
        <v>4052</v>
      </c>
      <c r="H840" s="77" t="s">
        <v>4053</v>
      </c>
      <c r="I840" s="77" t="s">
        <v>13504</v>
      </c>
      <c r="J840" s="103">
        <v>44312</v>
      </c>
      <c r="K840" s="103">
        <v>44350</v>
      </c>
      <c r="L840" s="122" t="s">
        <v>1538</v>
      </c>
      <c r="M840" s="77" t="s">
        <v>27</v>
      </c>
      <c r="N840" s="77" t="s">
        <v>1539</v>
      </c>
      <c r="O840" s="95" t="s">
        <v>12172</v>
      </c>
    </row>
    <row r="841" spans="1:15" s="86" customFormat="1">
      <c r="A841" s="77">
        <v>836</v>
      </c>
      <c r="B841" s="13" t="s">
        <v>1505</v>
      </c>
      <c r="C841" s="109" t="s">
        <v>13505</v>
      </c>
      <c r="D841" s="102" t="s">
        <v>4534</v>
      </c>
      <c r="E841" s="102" t="s">
        <v>4535</v>
      </c>
      <c r="F841" s="79" t="s">
        <v>12306</v>
      </c>
      <c r="G841" s="79" t="s">
        <v>4536</v>
      </c>
      <c r="H841" s="77" t="s">
        <v>4537</v>
      </c>
      <c r="I841" s="77" t="s">
        <v>4537</v>
      </c>
      <c r="J841" s="103">
        <v>44476</v>
      </c>
      <c r="K841" s="103">
        <v>44525</v>
      </c>
      <c r="L841" s="77" t="s">
        <v>2480</v>
      </c>
      <c r="M841" s="77" t="s">
        <v>2481</v>
      </c>
      <c r="N841" s="77" t="s">
        <v>2482</v>
      </c>
      <c r="O841" s="95" t="s">
        <v>12172</v>
      </c>
    </row>
    <row r="842" spans="1:15" s="86" customFormat="1">
      <c r="A842" s="77">
        <v>837</v>
      </c>
      <c r="B842" s="13" t="s">
        <v>1505</v>
      </c>
      <c r="C842" s="109" t="s">
        <v>13506</v>
      </c>
      <c r="D842" s="102" t="s">
        <v>4521</v>
      </c>
      <c r="E842" s="102" t="s">
        <v>4522</v>
      </c>
      <c r="F842" s="79" t="s">
        <v>12291</v>
      </c>
      <c r="G842" s="79" t="s">
        <v>4523</v>
      </c>
      <c r="H842" s="77" t="s">
        <v>3484</v>
      </c>
      <c r="I842" s="77" t="s">
        <v>4524</v>
      </c>
      <c r="J842" s="103">
        <v>44481</v>
      </c>
      <c r="K842" s="103">
        <v>44522</v>
      </c>
      <c r="L842" s="77" t="s">
        <v>3484</v>
      </c>
      <c r="M842" s="77" t="s">
        <v>3486</v>
      </c>
      <c r="N842" s="77" t="s">
        <v>3487</v>
      </c>
      <c r="O842" s="95" t="s">
        <v>12172</v>
      </c>
    </row>
    <row r="843" spans="1:15" s="86" customFormat="1">
      <c r="A843" s="77">
        <v>838</v>
      </c>
      <c r="B843" s="13" t="s">
        <v>1505</v>
      </c>
      <c r="C843" s="114" t="s">
        <v>13507</v>
      </c>
      <c r="D843" s="115" t="s">
        <v>4969</v>
      </c>
      <c r="E843" s="102" t="s">
        <v>4970</v>
      </c>
      <c r="F843" s="79" t="s">
        <v>12306</v>
      </c>
      <c r="G843" s="79" t="s">
        <v>4971</v>
      </c>
      <c r="H843" s="77" t="s">
        <v>4972</v>
      </c>
      <c r="I843" s="77" t="s">
        <v>4972</v>
      </c>
      <c r="J843" s="110">
        <v>44945</v>
      </c>
      <c r="K843" s="103">
        <v>44977</v>
      </c>
      <c r="L843" s="77" t="s">
        <v>3603</v>
      </c>
      <c r="M843" s="77" t="s">
        <v>3604</v>
      </c>
      <c r="N843" s="77" t="s">
        <v>3605</v>
      </c>
      <c r="O843" s="95" t="s">
        <v>12172</v>
      </c>
    </row>
    <row r="844" spans="1:15" s="86" customFormat="1">
      <c r="A844" s="77">
        <v>839</v>
      </c>
      <c r="B844" s="13" t="s">
        <v>1505</v>
      </c>
      <c r="C844" s="111" t="s">
        <v>13508</v>
      </c>
      <c r="D844" s="102" t="s">
        <v>4614</v>
      </c>
      <c r="E844" s="102" t="s">
        <v>4615</v>
      </c>
      <c r="F844" s="79" t="s">
        <v>12155</v>
      </c>
      <c r="G844" s="79" t="s">
        <v>4616</v>
      </c>
      <c r="H844" s="77" t="s">
        <v>4617</v>
      </c>
      <c r="I844" s="77" t="s">
        <v>4618</v>
      </c>
      <c r="J844" s="103">
        <v>44462</v>
      </c>
      <c r="K844" s="103">
        <v>44607</v>
      </c>
      <c r="L844" s="77" t="s">
        <v>4332</v>
      </c>
      <c r="M844" s="77" t="s">
        <v>4333</v>
      </c>
      <c r="N844" s="77" t="s">
        <v>4334</v>
      </c>
      <c r="O844" s="95" t="s">
        <v>12172</v>
      </c>
    </row>
    <row r="845" spans="1:15" s="86" customFormat="1">
      <c r="A845" s="77">
        <v>840</v>
      </c>
      <c r="B845" s="13" t="s">
        <v>1505</v>
      </c>
      <c r="C845" s="109" t="s">
        <v>13509</v>
      </c>
      <c r="D845" s="102" t="s">
        <v>4065</v>
      </c>
      <c r="E845" s="102" t="s">
        <v>4066</v>
      </c>
      <c r="F845" s="79" t="s">
        <v>1630</v>
      </c>
      <c r="G845" s="79" t="s">
        <v>4067</v>
      </c>
      <c r="H845" s="77" t="s">
        <v>4068</v>
      </c>
      <c r="I845" s="77" t="s">
        <v>4068</v>
      </c>
      <c r="J845" s="103">
        <v>44820</v>
      </c>
      <c r="K845" s="103">
        <v>44853</v>
      </c>
      <c r="L845" s="77" t="s">
        <v>1538</v>
      </c>
      <c r="M845" s="77" t="s">
        <v>27</v>
      </c>
      <c r="N845" s="77" t="s">
        <v>1539</v>
      </c>
      <c r="O845" s="95" t="s">
        <v>12172</v>
      </c>
    </row>
    <row r="846" spans="1:15" s="86" customFormat="1">
      <c r="A846" s="77">
        <v>841</v>
      </c>
      <c r="B846" s="13" t="s">
        <v>1505</v>
      </c>
      <c r="C846" s="109" t="s">
        <v>13510</v>
      </c>
      <c r="D846" s="102" t="s">
        <v>4646</v>
      </c>
      <c r="E846" s="102" t="s">
        <v>4647</v>
      </c>
      <c r="F846" s="79" t="s">
        <v>12225</v>
      </c>
      <c r="G846" s="79" t="s">
        <v>4648</v>
      </c>
      <c r="H846" s="77" t="s">
        <v>2505</v>
      </c>
      <c r="I846" s="77" t="s">
        <v>4649</v>
      </c>
      <c r="J846" s="103">
        <v>44586</v>
      </c>
      <c r="K846" s="103">
        <v>44622</v>
      </c>
      <c r="L846" s="119" t="s">
        <v>2505</v>
      </c>
      <c r="M846" s="77" t="s">
        <v>2506</v>
      </c>
      <c r="N846" s="77" t="s">
        <v>2507</v>
      </c>
      <c r="O846" s="95" t="s">
        <v>12172</v>
      </c>
    </row>
    <row r="847" spans="1:15" s="86" customFormat="1">
      <c r="A847" s="77">
        <v>842</v>
      </c>
      <c r="B847" s="13" t="s">
        <v>1505</v>
      </c>
      <c r="C847" s="109" t="s">
        <v>13511</v>
      </c>
      <c r="D847" s="102" t="s">
        <v>4062</v>
      </c>
      <c r="E847" s="102" t="s">
        <v>4063</v>
      </c>
      <c r="F847" s="79" t="s">
        <v>1630</v>
      </c>
      <c r="G847" s="79" t="s">
        <v>4064</v>
      </c>
      <c r="H847" s="77" t="s">
        <v>1538</v>
      </c>
      <c r="I847" s="77" t="s">
        <v>13512</v>
      </c>
      <c r="J847" s="103">
        <v>44539</v>
      </c>
      <c r="K847" s="103">
        <v>44649</v>
      </c>
      <c r="L847" s="122" t="s">
        <v>1538</v>
      </c>
      <c r="M847" s="77" t="s">
        <v>27</v>
      </c>
      <c r="N847" s="77" t="s">
        <v>1539</v>
      </c>
      <c r="O847" s="95" t="s">
        <v>12172</v>
      </c>
    </row>
    <row r="848" spans="1:15" s="86" customFormat="1">
      <c r="A848" s="77">
        <v>843</v>
      </c>
      <c r="B848" s="13" t="s">
        <v>1505</v>
      </c>
      <c r="C848" s="114" t="s">
        <v>13513</v>
      </c>
      <c r="D848" s="115" t="s">
        <v>4101</v>
      </c>
      <c r="E848" s="102" t="s">
        <v>4102</v>
      </c>
      <c r="F848" s="79" t="s">
        <v>12841</v>
      </c>
      <c r="G848" s="79" t="s">
        <v>4103</v>
      </c>
      <c r="H848" s="77" t="s">
        <v>1538</v>
      </c>
      <c r="I848" s="77" t="s">
        <v>4104</v>
      </c>
      <c r="J848" s="110">
        <v>45266</v>
      </c>
      <c r="K848" s="103">
        <v>45317</v>
      </c>
      <c r="L848" s="77" t="s">
        <v>1538</v>
      </c>
      <c r="M848" s="77" t="s">
        <v>27</v>
      </c>
      <c r="N848" s="77" t="s">
        <v>1539</v>
      </c>
      <c r="O848" s="95" t="s">
        <v>12172</v>
      </c>
    </row>
    <row r="849" spans="1:15" s="86" customFormat="1">
      <c r="A849" s="77">
        <v>844</v>
      </c>
      <c r="B849" s="13" t="s">
        <v>1505</v>
      </c>
      <c r="C849" s="111" t="s">
        <v>13514</v>
      </c>
      <c r="D849" s="102" t="s">
        <v>4032</v>
      </c>
      <c r="E849" s="102" t="s">
        <v>4033</v>
      </c>
      <c r="F849" s="79" t="s">
        <v>1630</v>
      </c>
      <c r="G849" s="79" t="s">
        <v>4034</v>
      </c>
      <c r="H849" s="77" t="s">
        <v>1538</v>
      </c>
      <c r="I849" s="77" t="s">
        <v>4035</v>
      </c>
      <c r="J849" s="103">
        <v>43571</v>
      </c>
      <c r="K849" s="103">
        <v>43615</v>
      </c>
      <c r="L849" s="77" t="s">
        <v>1538</v>
      </c>
      <c r="M849" s="77" t="s">
        <v>27</v>
      </c>
      <c r="N849" s="77" t="s">
        <v>1539</v>
      </c>
      <c r="O849" s="95" t="s">
        <v>12172</v>
      </c>
    </row>
    <row r="850" spans="1:15" s="86" customFormat="1">
      <c r="A850" s="77">
        <v>845</v>
      </c>
      <c r="B850" s="13" t="s">
        <v>1505</v>
      </c>
      <c r="C850" s="111" t="s">
        <v>13515</v>
      </c>
      <c r="D850" s="102" t="s">
        <v>4077</v>
      </c>
      <c r="E850" s="102" t="s">
        <v>4078</v>
      </c>
      <c r="F850" s="79" t="s">
        <v>12291</v>
      </c>
      <c r="G850" s="79" t="s">
        <v>4079</v>
      </c>
      <c r="H850" s="77" t="s">
        <v>1538</v>
      </c>
      <c r="I850" s="77" t="s">
        <v>4080</v>
      </c>
      <c r="J850" s="103">
        <v>45082</v>
      </c>
      <c r="K850" s="103">
        <v>45120</v>
      </c>
      <c r="L850" s="77" t="s">
        <v>1538</v>
      </c>
      <c r="M850" s="77" t="s">
        <v>27</v>
      </c>
      <c r="N850" s="77" t="s">
        <v>1539</v>
      </c>
      <c r="O850" s="95" t="s">
        <v>12172</v>
      </c>
    </row>
    <row r="851" spans="1:15" s="86" customFormat="1">
      <c r="A851" s="77">
        <v>846</v>
      </c>
      <c r="B851" s="13" t="s">
        <v>1505</v>
      </c>
      <c r="C851" s="111" t="s">
        <v>13516</v>
      </c>
      <c r="D851" s="102" t="s">
        <v>4219</v>
      </c>
      <c r="E851" s="102" t="s">
        <v>4220</v>
      </c>
      <c r="F851" s="79" t="s">
        <v>1630</v>
      </c>
      <c r="G851" s="79" t="s">
        <v>4221</v>
      </c>
      <c r="H851" s="77" t="s">
        <v>2097</v>
      </c>
      <c r="I851" s="77" t="s">
        <v>13517</v>
      </c>
      <c r="J851" s="103">
        <v>42859</v>
      </c>
      <c r="K851" s="103">
        <v>42899</v>
      </c>
      <c r="L851" s="77" t="s">
        <v>2097</v>
      </c>
      <c r="M851" s="77" t="s">
        <v>2098</v>
      </c>
      <c r="N851" s="77" t="s">
        <v>2099</v>
      </c>
      <c r="O851" s="95" t="s">
        <v>12172</v>
      </c>
    </row>
    <row r="852" spans="1:15" s="86" customFormat="1">
      <c r="A852" s="77">
        <v>847</v>
      </c>
      <c r="B852" s="13" t="s">
        <v>1505</v>
      </c>
      <c r="C852" s="111" t="s">
        <v>13518</v>
      </c>
      <c r="D852" s="102" t="s">
        <v>5423</v>
      </c>
      <c r="E852" s="102" t="s">
        <v>5424</v>
      </c>
      <c r="F852" s="79" t="s">
        <v>12155</v>
      </c>
      <c r="G852" s="79" t="s">
        <v>5425</v>
      </c>
      <c r="H852" s="77" t="s">
        <v>5426</v>
      </c>
      <c r="I852" s="77" t="s">
        <v>5427</v>
      </c>
      <c r="J852" s="103">
        <v>45111</v>
      </c>
      <c r="K852" s="103">
        <v>45148</v>
      </c>
      <c r="L852" s="77" t="s">
        <v>2505</v>
      </c>
      <c r="M852" s="77" t="s">
        <v>2506</v>
      </c>
      <c r="N852" s="77" t="s">
        <v>2507</v>
      </c>
      <c r="O852" s="95" t="s">
        <v>12172</v>
      </c>
    </row>
    <row r="853" spans="1:15" s="86" customFormat="1">
      <c r="A853" s="77">
        <v>848</v>
      </c>
      <c r="B853" s="13" t="s">
        <v>1505</v>
      </c>
      <c r="C853" s="111" t="s">
        <v>13519</v>
      </c>
      <c r="D853" s="102" t="s">
        <v>4518</v>
      </c>
      <c r="E853" s="102" t="s">
        <v>4519</v>
      </c>
      <c r="F853" s="79" t="s">
        <v>13021</v>
      </c>
      <c r="G853" s="79" t="s">
        <v>4520</v>
      </c>
      <c r="H853" s="77" t="s">
        <v>2466</v>
      </c>
      <c r="I853" s="77" t="s">
        <v>2466</v>
      </c>
      <c r="J853" s="103">
        <v>44461</v>
      </c>
      <c r="K853" s="103">
        <v>44522</v>
      </c>
      <c r="L853" s="77" t="s">
        <v>4332</v>
      </c>
      <c r="M853" s="77" t="s">
        <v>4333</v>
      </c>
      <c r="N853" s="77" t="s">
        <v>4334</v>
      </c>
      <c r="O853" s="95" t="s">
        <v>12172</v>
      </c>
    </row>
    <row r="854" spans="1:15" s="86" customFormat="1">
      <c r="A854" s="77">
        <v>849</v>
      </c>
      <c r="B854" s="13" t="s">
        <v>1505</v>
      </c>
      <c r="C854" s="109" t="s">
        <v>13520</v>
      </c>
      <c r="D854" s="102" t="s">
        <v>4012</v>
      </c>
      <c r="E854" s="102" t="s">
        <v>4013</v>
      </c>
      <c r="F854" s="79" t="s">
        <v>1630</v>
      </c>
      <c r="G854" s="79" t="s">
        <v>4014</v>
      </c>
      <c r="H854" s="77" t="s">
        <v>1538</v>
      </c>
      <c r="I854" s="77" t="s">
        <v>4015</v>
      </c>
      <c r="J854" s="103">
        <v>43371</v>
      </c>
      <c r="K854" s="103">
        <v>43410</v>
      </c>
      <c r="L854" s="122" t="s">
        <v>1538</v>
      </c>
      <c r="M854" s="77" t="s">
        <v>27</v>
      </c>
      <c r="N854" s="77" t="s">
        <v>1539</v>
      </c>
      <c r="O854" s="95" t="s">
        <v>12172</v>
      </c>
    </row>
    <row r="855" spans="1:15" s="86" customFormat="1">
      <c r="A855" s="77">
        <v>850</v>
      </c>
      <c r="B855" s="13" t="s">
        <v>1505</v>
      </c>
      <c r="C855" s="109" t="s">
        <v>13521</v>
      </c>
      <c r="D855" s="102" t="s">
        <v>4843</v>
      </c>
      <c r="E855" s="102" t="s">
        <v>4844</v>
      </c>
      <c r="F855" s="79" t="s">
        <v>1630</v>
      </c>
      <c r="G855" s="79" t="s">
        <v>4845</v>
      </c>
      <c r="H855" s="77" t="s">
        <v>2480</v>
      </c>
      <c r="I855" s="77" t="s">
        <v>4846</v>
      </c>
      <c r="J855" s="103">
        <v>44768</v>
      </c>
      <c r="K855" s="103">
        <v>44802</v>
      </c>
      <c r="L855" s="77" t="s">
        <v>2480</v>
      </c>
      <c r="M855" s="77" t="s">
        <v>2481</v>
      </c>
      <c r="N855" s="77" t="s">
        <v>2482</v>
      </c>
      <c r="O855" s="95" t="s">
        <v>12172</v>
      </c>
    </row>
    <row r="856" spans="1:15" s="86" customFormat="1">
      <c r="A856" s="77">
        <v>851</v>
      </c>
      <c r="B856" s="13" t="s">
        <v>1505</v>
      </c>
      <c r="C856" s="115" t="s">
        <v>13522</v>
      </c>
      <c r="D856" s="115" t="s">
        <v>3390</v>
      </c>
      <c r="E856" s="102" t="s">
        <v>3391</v>
      </c>
      <c r="F856" s="79" t="s">
        <v>1630</v>
      </c>
      <c r="G856" s="79" t="s">
        <v>3392</v>
      </c>
      <c r="H856" s="77" t="s">
        <v>3393</v>
      </c>
      <c r="I856" s="77" t="s">
        <v>3394</v>
      </c>
      <c r="J856" s="110">
        <v>45436</v>
      </c>
      <c r="K856" s="103">
        <v>45471</v>
      </c>
      <c r="L856" s="77" t="s">
        <v>2505</v>
      </c>
      <c r="M856" s="77" t="s">
        <v>2506</v>
      </c>
      <c r="N856" s="77" t="s">
        <v>2507</v>
      </c>
      <c r="O856" s="95" t="s">
        <v>12172</v>
      </c>
    </row>
    <row r="857" spans="1:15" s="86" customFormat="1">
      <c r="A857" s="77">
        <v>852</v>
      </c>
      <c r="B857" s="13" t="s">
        <v>1505</v>
      </c>
      <c r="C857" s="111" t="s">
        <v>13523</v>
      </c>
      <c r="D857" s="102" t="s">
        <v>4812</v>
      </c>
      <c r="E857" s="102" t="s">
        <v>4813</v>
      </c>
      <c r="F857" s="79" t="s">
        <v>1534</v>
      </c>
      <c r="G857" s="79" t="s">
        <v>4814</v>
      </c>
      <c r="H857" s="77" t="s">
        <v>2505</v>
      </c>
      <c r="I857" s="77" t="s">
        <v>13524</v>
      </c>
      <c r="J857" s="103">
        <v>44728</v>
      </c>
      <c r="K857" s="103">
        <v>44767</v>
      </c>
      <c r="L857" s="77" t="s">
        <v>2505</v>
      </c>
      <c r="M857" s="77" t="s">
        <v>2506</v>
      </c>
      <c r="N857" s="77" t="s">
        <v>2507</v>
      </c>
      <c r="O857" s="95" t="s">
        <v>12172</v>
      </c>
    </row>
    <row r="858" spans="1:15" s="86" customFormat="1">
      <c r="A858" s="77">
        <v>853</v>
      </c>
      <c r="B858" s="13" t="s">
        <v>1505</v>
      </c>
      <c r="C858" s="163" t="s">
        <v>13525</v>
      </c>
      <c r="D858" s="163" t="s">
        <v>3598</v>
      </c>
      <c r="E858" s="102" t="s">
        <v>3599</v>
      </c>
      <c r="F858" s="79" t="s">
        <v>12566</v>
      </c>
      <c r="G858" s="79" t="s">
        <v>3600</v>
      </c>
      <c r="H858" s="77" t="s">
        <v>3601</v>
      </c>
      <c r="I858" s="77" t="s">
        <v>3602</v>
      </c>
      <c r="J858" s="164">
        <v>45442</v>
      </c>
      <c r="K858" s="103">
        <v>45473</v>
      </c>
      <c r="L858" s="93" t="s">
        <v>3603</v>
      </c>
      <c r="M858" s="77" t="s">
        <v>3604</v>
      </c>
      <c r="N858" s="77" t="s">
        <v>3605</v>
      </c>
      <c r="O858" s="95" t="s">
        <v>12172</v>
      </c>
    </row>
    <row r="859" spans="1:15" s="86" customFormat="1">
      <c r="A859" s="77">
        <v>854</v>
      </c>
      <c r="B859" s="13" t="s">
        <v>1505</v>
      </c>
      <c r="C859" s="114" t="s">
        <v>13526</v>
      </c>
      <c r="D859" s="115" t="s">
        <v>5909</v>
      </c>
      <c r="E859" s="102" t="s">
        <v>5910</v>
      </c>
      <c r="F859" s="79" t="s">
        <v>12155</v>
      </c>
      <c r="G859" s="79" t="s">
        <v>5911</v>
      </c>
      <c r="H859" s="77" t="s">
        <v>5912</v>
      </c>
      <c r="I859" s="77" t="s">
        <v>5913</v>
      </c>
      <c r="J859" s="110">
        <v>45238</v>
      </c>
      <c r="K859" s="103">
        <v>45279</v>
      </c>
      <c r="L859" s="77" t="s">
        <v>3603</v>
      </c>
      <c r="M859" s="77" t="s">
        <v>3604</v>
      </c>
      <c r="N859" s="77" t="s">
        <v>3605</v>
      </c>
      <c r="O859" s="95" t="s">
        <v>12172</v>
      </c>
    </row>
    <row r="860" spans="1:15" s="86" customFormat="1">
      <c r="A860" s="77">
        <v>855</v>
      </c>
      <c r="B860" s="13" t="s">
        <v>1505</v>
      </c>
      <c r="C860" s="109" t="s">
        <v>13527</v>
      </c>
      <c r="D860" s="102" t="s">
        <v>4016</v>
      </c>
      <c r="E860" s="102" t="s">
        <v>4017</v>
      </c>
      <c r="F860" s="79" t="s">
        <v>1630</v>
      </c>
      <c r="G860" s="79" t="s">
        <v>4018</v>
      </c>
      <c r="H860" s="77" t="s">
        <v>1538</v>
      </c>
      <c r="I860" s="77" t="s">
        <v>4019</v>
      </c>
      <c r="J860" s="103">
        <v>43455</v>
      </c>
      <c r="K860" s="103">
        <v>43490</v>
      </c>
      <c r="L860" s="77" t="s">
        <v>1538</v>
      </c>
      <c r="M860" s="77" t="s">
        <v>27</v>
      </c>
      <c r="N860" s="77" t="s">
        <v>1539</v>
      </c>
      <c r="O860" s="95" t="s">
        <v>12172</v>
      </c>
    </row>
    <row r="861" spans="1:15" s="86" customFormat="1">
      <c r="A861" s="77">
        <v>856</v>
      </c>
      <c r="B861" s="13" t="s">
        <v>1505</v>
      </c>
      <c r="C861" s="111" t="s">
        <v>13528</v>
      </c>
      <c r="D861" s="102" t="s">
        <v>4985</v>
      </c>
      <c r="E861" s="102" t="s">
        <v>4986</v>
      </c>
      <c r="F861" s="79" t="s">
        <v>1630</v>
      </c>
      <c r="G861" s="79" t="s">
        <v>4987</v>
      </c>
      <c r="H861" s="77" t="s">
        <v>4988</v>
      </c>
      <c r="I861" s="77" t="s">
        <v>4988</v>
      </c>
      <c r="J861" s="103">
        <v>44950</v>
      </c>
      <c r="K861" s="103">
        <v>44984</v>
      </c>
      <c r="L861" s="77" t="s">
        <v>3446</v>
      </c>
      <c r="M861" s="77" t="s">
        <v>3448</v>
      </c>
      <c r="N861" s="77" t="s">
        <v>3449</v>
      </c>
      <c r="O861" s="95" t="s">
        <v>12172</v>
      </c>
    </row>
    <row r="862" spans="1:15" s="86" customFormat="1">
      <c r="A862" s="77">
        <v>857</v>
      </c>
      <c r="B862" s="13" t="s">
        <v>1505</v>
      </c>
      <c r="C862" s="109" t="s">
        <v>13529</v>
      </c>
      <c r="D862" s="102" t="s">
        <v>4375</v>
      </c>
      <c r="E862" s="102" t="s">
        <v>4376</v>
      </c>
      <c r="F862" s="79" t="s">
        <v>12155</v>
      </c>
      <c r="G862" s="79" t="s">
        <v>4377</v>
      </c>
      <c r="H862" s="77" t="s">
        <v>4332</v>
      </c>
      <c r="I862" s="77" t="s">
        <v>4378</v>
      </c>
      <c r="J862" s="103">
        <v>43854</v>
      </c>
      <c r="K862" s="103">
        <v>43893</v>
      </c>
      <c r="L862" s="119" t="s">
        <v>4332</v>
      </c>
      <c r="M862" s="77" t="s">
        <v>4333</v>
      </c>
      <c r="N862" s="77" t="s">
        <v>4334</v>
      </c>
      <c r="O862" s="95" t="s">
        <v>12172</v>
      </c>
    </row>
    <row r="863" spans="1:15" s="86" customFormat="1">
      <c r="A863" s="77">
        <v>858</v>
      </c>
      <c r="B863" s="13" t="s">
        <v>1505</v>
      </c>
      <c r="C863" s="111" t="s">
        <v>13530</v>
      </c>
      <c r="D863" s="102" t="s">
        <v>5334</v>
      </c>
      <c r="E863" s="102" t="s">
        <v>5335</v>
      </c>
      <c r="F863" s="79" t="s">
        <v>12155</v>
      </c>
      <c r="G863" s="79" t="s">
        <v>5336</v>
      </c>
      <c r="H863" s="77" t="s">
        <v>5337</v>
      </c>
      <c r="I863" s="77" t="s">
        <v>5337</v>
      </c>
      <c r="J863" s="103">
        <v>45084</v>
      </c>
      <c r="K863" s="103">
        <v>45117</v>
      </c>
      <c r="L863" s="77" t="s">
        <v>2480</v>
      </c>
      <c r="M863" s="77" t="s">
        <v>2481</v>
      </c>
      <c r="N863" s="77" t="s">
        <v>2482</v>
      </c>
      <c r="O863" s="95" t="s">
        <v>12172</v>
      </c>
    </row>
    <row r="864" spans="1:15" s="86" customFormat="1">
      <c r="A864" s="77">
        <v>859</v>
      </c>
      <c r="B864" s="13" t="s">
        <v>1505</v>
      </c>
      <c r="C864" s="111" t="s">
        <v>13531</v>
      </c>
      <c r="D864" s="102" t="s">
        <v>5138</v>
      </c>
      <c r="E864" s="102" t="s">
        <v>5139</v>
      </c>
      <c r="F864" s="79" t="s">
        <v>12155</v>
      </c>
      <c r="G864" s="79" t="s">
        <v>5140</v>
      </c>
      <c r="H864" s="77" t="s">
        <v>3603</v>
      </c>
      <c r="I864" s="77" t="s">
        <v>5141</v>
      </c>
      <c r="J864" s="103">
        <v>45002</v>
      </c>
      <c r="K864" s="103">
        <v>45048</v>
      </c>
      <c r="L864" s="77" t="s">
        <v>3603</v>
      </c>
      <c r="M864" s="77" t="s">
        <v>3604</v>
      </c>
      <c r="N864" s="77" t="s">
        <v>3605</v>
      </c>
      <c r="O864" s="95" t="s">
        <v>12172</v>
      </c>
    </row>
    <row r="865" spans="1:15" s="86" customFormat="1">
      <c r="A865" s="77">
        <v>860</v>
      </c>
      <c r="B865" s="13" t="s">
        <v>1505</v>
      </c>
      <c r="C865" s="117" t="s">
        <v>13532</v>
      </c>
      <c r="D865" s="102" t="s">
        <v>4110</v>
      </c>
      <c r="E865" s="102" t="s">
        <v>4111</v>
      </c>
      <c r="F865" s="79" t="s">
        <v>12221</v>
      </c>
      <c r="G865" s="79" t="s">
        <v>4112</v>
      </c>
      <c r="H865" s="77" t="s">
        <v>4113</v>
      </c>
      <c r="I865" s="77" t="s">
        <v>4114</v>
      </c>
      <c r="J865" s="103">
        <v>45303</v>
      </c>
      <c r="K865" s="103">
        <v>45377</v>
      </c>
      <c r="L865" s="119" t="s">
        <v>1538</v>
      </c>
      <c r="M865" s="77" t="s">
        <v>27</v>
      </c>
      <c r="N865" s="77" t="s">
        <v>1539</v>
      </c>
      <c r="O865" s="95" t="s">
        <v>12172</v>
      </c>
    </row>
    <row r="866" spans="1:15" s="86" customFormat="1">
      <c r="A866" s="77">
        <v>861</v>
      </c>
      <c r="B866" s="13" t="s">
        <v>1505</v>
      </c>
      <c r="C866" s="114" t="s">
        <v>13533</v>
      </c>
      <c r="D866" s="115" t="s">
        <v>4085</v>
      </c>
      <c r="E866" s="102" t="s">
        <v>4086</v>
      </c>
      <c r="F866" s="79" t="s">
        <v>12291</v>
      </c>
      <c r="G866" s="79" t="s">
        <v>4087</v>
      </c>
      <c r="H866" s="77" t="s">
        <v>4088</v>
      </c>
      <c r="I866" s="77" t="s">
        <v>1600</v>
      </c>
      <c r="J866" s="110">
        <v>45216</v>
      </c>
      <c r="K866" s="103">
        <v>45250</v>
      </c>
      <c r="L866" s="77" t="s">
        <v>1538</v>
      </c>
      <c r="M866" s="77" t="s">
        <v>27</v>
      </c>
      <c r="N866" s="77" t="s">
        <v>1539</v>
      </c>
      <c r="O866" s="95" t="s">
        <v>12172</v>
      </c>
    </row>
    <row r="867" spans="1:15" s="86" customFormat="1">
      <c r="A867" s="77">
        <v>862</v>
      </c>
      <c r="B867" s="13" t="s">
        <v>1505</v>
      </c>
      <c r="C867" s="111" t="s">
        <v>13534</v>
      </c>
      <c r="D867" s="102" t="s">
        <v>4008</v>
      </c>
      <c r="E867" s="102" t="s">
        <v>4009</v>
      </c>
      <c r="F867" s="79" t="s">
        <v>1630</v>
      </c>
      <c r="G867" s="79" t="s">
        <v>4010</v>
      </c>
      <c r="H867" s="77" t="s">
        <v>1538</v>
      </c>
      <c r="I867" s="77" t="s">
        <v>4011</v>
      </c>
      <c r="J867" s="103">
        <v>41295</v>
      </c>
      <c r="K867" s="103">
        <v>41313</v>
      </c>
      <c r="L867" s="77" t="s">
        <v>1538</v>
      </c>
      <c r="M867" s="77" t="s">
        <v>27</v>
      </c>
      <c r="N867" s="77" t="s">
        <v>1539</v>
      </c>
      <c r="O867" s="95" t="s">
        <v>12172</v>
      </c>
    </row>
    <row r="868" spans="1:15" s="86" customFormat="1">
      <c r="A868" s="77">
        <v>863</v>
      </c>
      <c r="B868" s="13" t="s">
        <v>1505</v>
      </c>
      <c r="C868" s="111" t="s">
        <v>13535</v>
      </c>
      <c r="D868" s="102" t="s">
        <v>4058</v>
      </c>
      <c r="E868" s="102" t="s">
        <v>4059</v>
      </c>
      <c r="F868" s="79" t="s">
        <v>1630</v>
      </c>
      <c r="G868" s="79" t="s">
        <v>4060</v>
      </c>
      <c r="H868" s="77" t="s">
        <v>1538</v>
      </c>
      <c r="I868" s="77" t="s">
        <v>4061</v>
      </c>
      <c r="J868" s="103">
        <v>44603</v>
      </c>
      <c r="K868" s="103">
        <v>44645</v>
      </c>
      <c r="L868" s="77" t="s">
        <v>1538</v>
      </c>
      <c r="M868" s="77" t="s">
        <v>27</v>
      </c>
      <c r="N868" s="77" t="s">
        <v>1539</v>
      </c>
      <c r="O868" s="95" t="s">
        <v>12172</v>
      </c>
    </row>
    <row r="869" spans="1:15" s="86" customFormat="1">
      <c r="A869" s="77">
        <v>864</v>
      </c>
      <c r="B869" s="13" t="s">
        <v>1505</v>
      </c>
      <c r="C869" s="170" t="s">
        <v>13536</v>
      </c>
      <c r="D869" s="171" t="s">
        <v>4089</v>
      </c>
      <c r="E869" s="102" t="s">
        <v>4090</v>
      </c>
      <c r="F869" s="79" t="s">
        <v>12225</v>
      </c>
      <c r="G869" s="79" t="s">
        <v>4091</v>
      </c>
      <c r="H869" s="77" t="s">
        <v>4092</v>
      </c>
      <c r="I869" s="77" t="s">
        <v>13537</v>
      </c>
      <c r="J869" s="172">
        <v>45245</v>
      </c>
      <c r="K869" s="103">
        <v>45285</v>
      </c>
      <c r="L869" s="77" t="s">
        <v>1538</v>
      </c>
      <c r="M869" s="77" t="s">
        <v>27</v>
      </c>
      <c r="N869" s="77" t="s">
        <v>1539</v>
      </c>
      <c r="O869" s="95" t="s">
        <v>12172</v>
      </c>
    </row>
    <row r="870" spans="1:15" s="86" customFormat="1">
      <c r="A870" s="77">
        <v>865</v>
      </c>
      <c r="B870" s="13" t="s">
        <v>1505</v>
      </c>
      <c r="C870" s="111" t="s">
        <v>13538</v>
      </c>
      <c r="D870" s="102" t="s">
        <v>5279</v>
      </c>
      <c r="E870" s="102" t="s">
        <v>5280</v>
      </c>
      <c r="F870" s="79" t="s">
        <v>12164</v>
      </c>
      <c r="G870" s="79" t="s">
        <v>5281</v>
      </c>
      <c r="H870" s="77" t="s">
        <v>5282</v>
      </c>
      <c r="I870" s="77" t="s">
        <v>5283</v>
      </c>
      <c r="J870" s="103">
        <v>45056</v>
      </c>
      <c r="K870" s="103">
        <v>45096</v>
      </c>
      <c r="L870" s="77" t="s">
        <v>2505</v>
      </c>
      <c r="M870" s="77" t="s">
        <v>2506</v>
      </c>
      <c r="N870" s="77" t="s">
        <v>2507</v>
      </c>
      <c r="O870" s="95" t="s">
        <v>12172</v>
      </c>
    </row>
    <row r="871" spans="1:15" s="86" customFormat="1">
      <c r="A871" s="77">
        <v>866</v>
      </c>
      <c r="B871" s="13" t="s">
        <v>1505</v>
      </c>
      <c r="C871" s="114" t="s">
        <v>13539</v>
      </c>
      <c r="D871" s="115" t="s">
        <v>4069</v>
      </c>
      <c r="E871" s="102" t="s">
        <v>4070</v>
      </c>
      <c r="F871" s="79" t="s">
        <v>12182</v>
      </c>
      <c r="G871" s="79" t="s">
        <v>4071</v>
      </c>
      <c r="H871" s="77" t="s">
        <v>4072</v>
      </c>
      <c r="I871" s="77" t="s">
        <v>4072</v>
      </c>
      <c r="J871" s="110">
        <v>44971</v>
      </c>
      <c r="K871" s="103">
        <v>44971</v>
      </c>
      <c r="L871" s="77" t="s">
        <v>1538</v>
      </c>
      <c r="M871" s="77" t="s">
        <v>27</v>
      </c>
      <c r="N871" s="77" t="s">
        <v>1539</v>
      </c>
      <c r="O871" s="95" t="s">
        <v>12172</v>
      </c>
    </row>
    <row r="872" spans="1:15" s="86" customFormat="1">
      <c r="A872" s="77">
        <v>867</v>
      </c>
      <c r="B872" s="13" t="s">
        <v>1505</v>
      </c>
      <c r="C872" s="111" t="s">
        <v>13540</v>
      </c>
      <c r="D872" s="102" t="s">
        <v>3481</v>
      </c>
      <c r="E872" s="102" t="s">
        <v>3482</v>
      </c>
      <c r="F872" s="79" t="s">
        <v>2590</v>
      </c>
      <c r="G872" s="79" t="s">
        <v>3483</v>
      </c>
      <c r="H872" s="77" t="s">
        <v>3484</v>
      </c>
      <c r="I872" s="77" t="s">
        <v>3485</v>
      </c>
      <c r="J872" s="110">
        <v>45502</v>
      </c>
      <c r="K872" s="103">
        <v>45533</v>
      </c>
      <c r="L872" s="77" t="s">
        <v>3484</v>
      </c>
      <c r="M872" s="77" t="s">
        <v>3486</v>
      </c>
      <c r="N872" s="77" t="s">
        <v>3487</v>
      </c>
      <c r="O872" s="95" t="s">
        <v>12172</v>
      </c>
    </row>
    <row r="873" spans="1:15" s="86" customFormat="1">
      <c r="A873" s="77">
        <v>868</v>
      </c>
      <c r="B873" s="13" t="s">
        <v>1505</v>
      </c>
      <c r="C873" s="109" t="s">
        <v>13541</v>
      </c>
      <c r="D873" s="102" t="s">
        <v>4328</v>
      </c>
      <c r="E873" s="102" t="s">
        <v>4329</v>
      </c>
      <c r="F873" s="79" t="s">
        <v>12155</v>
      </c>
      <c r="G873" s="79" t="s">
        <v>4330</v>
      </c>
      <c r="H873" s="77" t="s">
        <v>3506</v>
      </c>
      <c r="I873" s="77" t="s">
        <v>4331</v>
      </c>
      <c r="J873" s="103">
        <v>43602</v>
      </c>
      <c r="K873" s="103">
        <v>43704</v>
      </c>
      <c r="L873" s="119" t="s">
        <v>4332</v>
      </c>
      <c r="M873" s="77" t="s">
        <v>4333</v>
      </c>
      <c r="N873" s="77" t="s">
        <v>4334</v>
      </c>
      <c r="O873" s="95" t="s">
        <v>12172</v>
      </c>
    </row>
    <row r="874" spans="1:15" s="86" customFormat="1">
      <c r="A874" s="77">
        <v>869</v>
      </c>
      <c r="B874" s="13" t="s">
        <v>1505</v>
      </c>
      <c r="C874" s="111" t="s">
        <v>13542</v>
      </c>
      <c r="D874" s="102" t="s">
        <v>4043</v>
      </c>
      <c r="E874" s="102" t="s">
        <v>4044</v>
      </c>
      <c r="F874" s="79" t="s">
        <v>1630</v>
      </c>
      <c r="G874" s="79" t="s">
        <v>4045</v>
      </c>
      <c r="H874" s="77" t="s">
        <v>1538</v>
      </c>
      <c r="I874" s="77" t="s">
        <v>4046</v>
      </c>
      <c r="J874" s="103">
        <v>44004</v>
      </c>
      <c r="K874" s="103">
        <v>44049</v>
      </c>
      <c r="L874" s="77" t="s">
        <v>1538</v>
      </c>
      <c r="M874" s="77" t="s">
        <v>27</v>
      </c>
      <c r="N874" s="77" t="s">
        <v>1539</v>
      </c>
      <c r="O874" s="95" t="s">
        <v>12172</v>
      </c>
    </row>
    <row r="875" spans="1:15" s="86" customFormat="1">
      <c r="A875" s="77">
        <v>870</v>
      </c>
      <c r="B875" s="13" t="s">
        <v>1505</v>
      </c>
      <c r="C875" s="111" t="s">
        <v>13543</v>
      </c>
      <c r="D875" s="102" t="s">
        <v>3443</v>
      </c>
      <c r="E875" s="102" t="s">
        <v>3444</v>
      </c>
      <c r="F875" s="79" t="s">
        <v>2307</v>
      </c>
      <c r="G875" s="79" t="s">
        <v>3445</v>
      </c>
      <c r="H875" s="77" t="s">
        <v>3446</v>
      </c>
      <c r="I875" s="77" t="s">
        <v>3447</v>
      </c>
      <c r="J875" s="110">
        <v>45488</v>
      </c>
      <c r="K875" s="103">
        <v>45519</v>
      </c>
      <c r="L875" s="77" t="s">
        <v>3446</v>
      </c>
      <c r="M875" s="77" t="s">
        <v>3448</v>
      </c>
      <c r="N875" s="77" t="s">
        <v>3449</v>
      </c>
      <c r="O875" s="95" t="s">
        <v>12172</v>
      </c>
    </row>
    <row r="876" spans="1:15" s="86" customFormat="1">
      <c r="A876" s="77">
        <v>871</v>
      </c>
      <c r="B876" s="13" t="s">
        <v>1505</v>
      </c>
      <c r="C876" s="109" t="s">
        <v>13544</v>
      </c>
      <c r="D876" s="102" t="s">
        <v>4353</v>
      </c>
      <c r="E876" s="102" t="s">
        <v>4354</v>
      </c>
      <c r="F876" s="79" t="s">
        <v>1630</v>
      </c>
      <c r="G876" s="79" t="s">
        <v>4355</v>
      </c>
      <c r="H876" s="77" t="s">
        <v>3446</v>
      </c>
      <c r="I876" s="77" t="s">
        <v>4356</v>
      </c>
      <c r="J876" s="103">
        <v>43822</v>
      </c>
      <c r="K876" s="103">
        <v>43858</v>
      </c>
      <c r="L876" s="119" t="s">
        <v>3446</v>
      </c>
      <c r="M876" s="77" t="s">
        <v>3448</v>
      </c>
      <c r="N876" s="77" t="s">
        <v>3449</v>
      </c>
      <c r="O876" s="95" t="s">
        <v>12172</v>
      </c>
    </row>
    <row r="877" spans="1:15" s="86" customFormat="1">
      <c r="A877" s="77">
        <v>872</v>
      </c>
      <c r="B877" s="13" t="s">
        <v>1505</v>
      </c>
      <c r="C877" s="114" t="s">
        <v>13545</v>
      </c>
      <c r="D877" s="115" t="s">
        <v>6042</v>
      </c>
      <c r="E877" s="102" t="s">
        <v>6043</v>
      </c>
      <c r="F877" s="79" t="s">
        <v>13058</v>
      </c>
      <c r="G877" s="79" t="s">
        <v>6044</v>
      </c>
      <c r="H877" s="77" t="s">
        <v>3603</v>
      </c>
      <c r="I877" s="77" t="s">
        <v>6045</v>
      </c>
      <c r="J877" s="110">
        <v>45268</v>
      </c>
      <c r="K877" s="103">
        <v>45300</v>
      </c>
      <c r="L877" s="77" t="s">
        <v>3603</v>
      </c>
      <c r="M877" s="77" t="s">
        <v>3604</v>
      </c>
      <c r="N877" s="77" t="s">
        <v>3605</v>
      </c>
      <c r="O877" s="95" t="s">
        <v>12172</v>
      </c>
    </row>
    <row r="878" spans="1:15" s="86" customFormat="1">
      <c r="A878" s="77">
        <v>873</v>
      </c>
      <c r="B878" s="13" t="s">
        <v>1505</v>
      </c>
      <c r="C878" s="109" t="s">
        <v>13546</v>
      </c>
      <c r="D878" s="102" t="s">
        <v>4040</v>
      </c>
      <c r="E878" s="102" t="s">
        <v>4041</v>
      </c>
      <c r="F878" s="79" t="s">
        <v>1534</v>
      </c>
      <c r="G878" s="79" t="s">
        <v>4042</v>
      </c>
      <c r="H878" s="77" t="s">
        <v>1538</v>
      </c>
      <c r="I878" s="77" t="s">
        <v>13547</v>
      </c>
      <c r="J878" s="103">
        <v>43872</v>
      </c>
      <c r="K878" s="103">
        <v>43901</v>
      </c>
      <c r="L878" s="122" t="s">
        <v>1538</v>
      </c>
      <c r="M878" s="77" t="s">
        <v>27</v>
      </c>
      <c r="N878" s="77" t="s">
        <v>1539</v>
      </c>
      <c r="O878" s="95" t="s">
        <v>12172</v>
      </c>
    </row>
    <row r="879" spans="1:15" s="86" customFormat="1">
      <c r="A879" s="77">
        <v>874</v>
      </c>
      <c r="B879" s="13" t="s">
        <v>1505</v>
      </c>
      <c r="C879" s="111" t="s">
        <v>13548</v>
      </c>
      <c r="D879" s="102" t="s">
        <v>4273</v>
      </c>
      <c r="E879" s="102" t="s">
        <v>4274</v>
      </c>
      <c r="F879" s="79" t="s">
        <v>1630</v>
      </c>
      <c r="G879" s="79" t="s">
        <v>4275</v>
      </c>
      <c r="H879" s="77" t="s">
        <v>2097</v>
      </c>
      <c r="I879" s="77" t="s">
        <v>4276</v>
      </c>
      <c r="J879" s="103">
        <v>43265</v>
      </c>
      <c r="K879" s="103">
        <v>43304</v>
      </c>
      <c r="L879" s="77" t="s">
        <v>2097</v>
      </c>
      <c r="M879" s="77" t="s">
        <v>2098</v>
      </c>
      <c r="N879" s="77" t="s">
        <v>2099</v>
      </c>
      <c r="O879" s="95" t="s">
        <v>12172</v>
      </c>
    </row>
    <row r="880" spans="1:15" s="86" customFormat="1">
      <c r="A880" s="77">
        <v>875</v>
      </c>
      <c r="B880" s="13" t="s">
        <v>1505</v>
      </c>
      <c r="C880" s="173" t="s">
        <v>13549</v>
      </c>
      <c r="D880" s="174" t="s">
        <v>6881</v>
      </c>
      <c r="E880" s="102" t="s">
        <v>6882</v>
      </c>
      <c r="F880" s="79" t="s">
        <v>13273</v>
      </c>
      <c r="G880" s="79" t="s">
        <v>6021</v>
      </c>
      <c r="H880" s="77" t="s">
        <v>3361</v>
      </c>
      <c r="I880" s="77" t="s">
        <v>6883</v>
      </c>
      <c r="J880" s="128">
        <v>45258</v>
      </c>
      <c r="K880" s="103">
        <v>45294</v>
      </c>
      <c r="L880" s="77" t="s">
        <v>3361</v>
      </c>
      <c r="M880" s="77" t="s">
        <v>3362</v>
      </c>
      <c r="N880" s="77" t="s">
        <v>3363</v>
      </c>
      <c r="O880" s="95" t="s">
        <v>13265</v>
      </c>
    </row>
    <row r="881" spans="1:15" s="86" customFormat="1">
      <c r="A881" s="77">
        <v>876</v>
      </c>
      <c r="B881" s="13" t="s">
        <v>1505</v>
      </c>
      <c r="C881" s="169" t="s">
        <v>13550</v>
      </c>
      <c r="D881" s="102" t="s">
        <v>6487</v>
      </c>
      <c r="E881" s="102" t="s">
        <v>6488</v>
      </c>
      <c r="F881" s="79" t="s">
        <v>1630</v>
      </c>
      <c r="G881" s="79" t="s">
        <v>6489</v>
      </c>
      <c r="H881" s="77" t="s">
        <v>6490</v>
      </c>
      <c r="I881" s="77" t="s">
        <v>6490</v>
      </c>
      <c r="J881" s="103">
        <v>45436</v>
      </c>
      <c r="K881" s="103">
        <v>45468</v>
      </c>
      <c r="L881" s="94" t="s">
        <v>6392</v>
      </c>
      <c r="M881" s="77" t="s">
        <v>6394</v>
      </c>
      <c r="N881" s="77" t="s">
        <v>6395</v>
      </c>
      <c r="O881" s="95" t="s">
        <v>13551</v>
      </c>
    </row>
    <row r="882" spans="1:15" s="86" customFormat="1">
      <c r="A882" s="77">
        <v>877</v>
      </c>
      <c r="B882" s="13" t="s">
        <v>1505</v>
      </c>
      <c r="C882" s="169" t="s">
        <v>13552</v>
      </c>
      <c r="D882" s="102" t="s">
        <v>6483</v>
      </c>
      <c r="E882" s="102" t="s">
        <v>6484</v>
      </c>
      <c r="F882" s="79" t="s">
        <v>12358</v>
      </c>
      <c r="G882" s="79" t="s">
        <v>6485</v>
      </c>
      <c r="H882" s="77" t="s">
        <v>6486</v>
      </c>
      <c r="I882" s="77" t="s">
        <v>6486</v>
      </c>
      <c r="J882" s="103">
        <v>45434</v>
      </c>
      <c r="K882" s="103">
        <v>45467</v>
      </c>
      <c r="L882" s="94" t="s">
        <v>6392</v>
      </c>
      <c r="M882" s="77" t="s">
        <v>6394</v>
      </c>
      <c r="N882" s="77" t="s">
        <v>6395</v>
      </c>
      <c r="O882" s="95" t="s">
        <v>13551</v>
      </c>
    </row>
    <row r="883" spans="1:15" s="86" customFormat="1">
      <c r="A883" s="77">
        <v>878</v>
      </c>
      <c r="B883" s="13" t="s">
        <v>1505</v>
      </c>
      <c r="C883" s="120" t="s">
        <v>13553</v>
      </c>
      <c r="D883" s="121" t="s">
        <v>6389</v>
      </c>
      <c r="E883" s="102" t="s">
        <v>6390</v>
      </c>
      <c r="F883" s="79" t="s">
        <v>12225</v>
      </c>
      <c r="G883" s="79" t="s">
        <v>6391</v>
      </c>
      <c r="H883" s="77" t="s">
        <v>6392</v>
      </c>
      <c r="I883" s="77" t="s">
        <v>6393</v>
      </c>
      <c r="J883" s="103">
        <v>45408</v>
      </c>
      <c r="K883" s="103">
        <v>45439</v>
      </c>
      <c r="L883" s="77" t="s">
        <v>6392</v>
      </c>
      <c r="M883" s="77" t="s">
        <v>6394</v>
      </c>
      <c r="N883" s="77" t="s">
        <v>6395</v>
      </c>
      <c r="O883" s="95" t="s">
        <v>13551</v>
      </c>
    </row>
    <row r="884" spans="1:15" s="86" customFormat="1">
      <c r="A884" s="77">
        <v>879</v>
      </c>
      <c r="B884" s="13" t="s">
        <v>1505</v>
      </c>
      <c r="C884" s="169" t="s">
        <v>13554</v>
      </c>
      <c r="D884" s="102" t="s">
        <v>6453</v>
      </c>
      <c r="E884" s="102" t="s">
        <v>6454</v>
      </c>
      <c r="F884" s="79" t="s">
        <v>12182</v>
      </c>
      <c r="G884" s="79" t="s">
        <v>6455</v>
      </c>
      <c r="H884" s="77" t="s">
        <v>6392</v>
      </c>
      <c r="I884" s="77" t="s">
        <v>6456</v>
      </c>
      <c r="J884" s="103">
        <v>45425</v>
      </c>
      <c r="K884" s="103">
        <v>45457</v>
      </c>
      <c r="L884" s="94" t="s">
        <v>6392</v>
      </c>
      <c r="M884" s="77" t="s">
        <v>6394</v>
      </c>
      <c r="N884" s="77" t="s">
        <v>6395</v>
      </c>
      <c r="O884" s="95" t="s">
        <v>13551</v>
      </c>
    </row>
    <row r="885" spans="1:15" s="86" customFormat="1">
      <c r="A885" s="77">
        <v>880</v>
      </c>
      <c r="B885" s="13" t="s">
        <v>1505</v>
      </c>
      <c r="C885" s="109" t="s">
        <v>13555</v>
      </c>
      <c r="D885" s="102" t="s">
        <v>4370</v>
      </c>
      <c r="E885" s="102" t="s">
        <v>4371</v>
      </c>
      <c r="F885" s="79" t="s">
        <v>12155</v>
      </c>
      <c r="G885" s="79" t="s">
        <v>4372</v>
      </c>
      <c r="H885" s="77" t="s">
        <v>4373</v>
      </c>
      <c r="I885" s="77" t="s">
        <v>4374</v>
      </c>
      <c r="J885" s="103">
        <v>43858</v>
      </c>
      <c r="K885" s="103">
        <v>43889</v>
      </c>
      <c r="L885" s="119" t="s">
        <v>3496</v>
      </c>
      <c r="M885" s="77" t="s">
        <v>3497</v>
      </c>
      <c r="N885" s="77" t="s">
        <v>3498</v>
      </c>
      <c r="O885" s="95" t="s">
        <v>13556</v>
      </c>
    </row>
    <row r="886" spans="1:15" s="86" customFormat="1">
      <c r="A886" s="77">
        <v>881</v>
      </c>
      <c r="B886" s="13" t="s">
        <v>1505</v>
      </c>
      <c r="C886" s="123" t="s">
        <v>13557</v>
      </c>
      <c r="D886" s="115" t="s">
        <v>5670</v>
      </c>
      <c r="E886" s="102" t="s">
        <v>5671</v>
      </c>
      <c r="F886" s="79" t="s">
        <v>12155</v>
      </c>
      <c r="G886" s="79" t="s">
        <v>5672</v>
      </c>
      <c r="H886" s="77" t="s">
        <v>5673</v>
      </c>
      <c r="I886" s="77" t="s">
        <v>13558</v>
      </c>
      <c r="J886" s="110">
        <v>45201</v>
      </c>
      <c r="K886" s="103">
        <v>45236</v>
      </c>
      <c r="L886" s="77" t="s">
        <v>3496</v>
      </c>
      <c r="M886" s="77" t="s">
        <v>3497</v>
      </c>
      <c r="N886" s="77" t="s">
        <v>3498</v>
      </c>
      <c r="O886" s="95" t="s">
        <v>13556</v>
      </c>
    </row>
    <row r="887" spans="1:15" s="86" customFormat="1">
      <c r="A887" s="77">
        <v>882</v>
      </c>
      <c r="B887" s="13" t="s">
        <v>1505</v>
      </c>
      <c r="C887" s="111" t="s">
        <v>13559</v>
      </c>
      <c r="D887" s="102" t="s">
        <v>5238</v>
      </c>
      <c r="E887" s="102" t="s">
        <v>5239</v>
      </c>
      <c r="F887" s="79" t="s">
        <v>1616</v>
      </c>
      <c r="G887" s="79" t="s">
        <v>5240</v>
      </c>
      <c r="H887" s="77" t="s">
        <v>5241</v>
      </c>
      <c r="I887" s="77" t="s">
        <v>5241</v>
      </c>
      <c r="J887" s="103">
        <v>44994</v>
      </c>
      <c r="K887" s="103">
        <v>45084</v>
      </c>
      <c r="L887" s="77" t="s">
        <v>3496</v>
      </c>
      <c r="M887" s="77" t="s">
        <v>3497</v>
      </c>
      <c r="N887" s="77" t="s">
        <v>3498</v>
      </c>
      <c r="O887" s="95" t="s">
        <v>13556</v>
      </c>
    </row>
    <row r="888" spans="1:15" s="86" customFormat="1">
      <c r="A888" s="77">
        <v>883</v>
      </c>
      <c r="B888" s="13" t="s">
        <v>1505</v>
      </c>
      <c r="C888" s="114" t="s">
        <v>13560</v>
      </c>
      <c r="D888" s="115" t="s">
        <v>5113</v>
      </c>
      <c r="E888" s="102" t="s">
        <v>5114</v>
      </c>
      <c r="F888" s="79" t="s">
        <v>12155</v>
      </c>
      <c r="G888" s="79" t="s">
        <v>5115</v>
      </c>
      <c r="H888" s="77" t="s">
        <v>5116</v>
      </c>
      <c r="I888" s="77" t="s">
        <v>5116</v>
      </c>
      <c r="J888" s="110">
        <v>44991</v>
      </c>
      <c r="K888" s="103">
        <v>45030</v>
      </c>
      <c r="L888" s="77" t="s">
        <v>3496</v>
      </c>
      <c r="M888" s="77" t="s">
        <v>3497</v>
      </c>
      <c r="N888" s="77" t="s">
        <v>3498</v>
      </c>
      <c r="O888" s="95" t="s">
        <v>13556</v>
      </c>
    </row>
    <row r="889" spans="1:15" s="86" customFormat="1">
      <c r="A889" s="77">
        <v>884</v>
      </c>
      <c r="B889" s="13" t="s">
        <v>1505</v>
      </c>
      <c r="C889" s="111" t="s">
        <v>13561</v>
      </c>
      <c r="D889" s="102" t="s">
        <v>5505</v>
      </c>
      <c r="E889" s="102" t="s">
        <v>5506</v>
      </c>
      <c r="F889" s="79" t="s">
        <v>1630</v>
      </c>
      <c r="G889" s="79" t="s">
        <v>5507</v>
      </c>
      <c r="H889" s="77" t="s">
        <v>5508</v>
      </c>
      <c r="I889" s="77" t="s">
        <v>1600</v>
      </c>
      <c r="J889" s="103">
        <v>45135</v>
      </c>
      <c r="K889" s="103">
        <v>45166</v>
      </c>
      <c r="L889" s="77" t="s">
        <v>3496</v>
      </c>
      <c r="M889" s="77" t="s">
        <v>3497</v>
      </c>
      <c r="N889" s="77" t="s">
        <v>3498</v>
      </c>
      <c r="O889" s="95" t="s">
        <v>13556</v>
      </c>
    </row>
    <row r="890" spans="1:15" s="86" customFormat="1">
      <c r="A890" s="77">
        <v>885</v>
      </c>
      <c r="B890" s="13" t="s">
        <v>1505</v>
      </c>
      <c r="C890" s="77" t="s">
        <v>13562</v>
      </c>
      <c r="D890" s="93" t="s">
        <v>5184</v>
      </c>
      <c r="E890" s="93" t="s">
        <v>5185</v>
      </c>
      <c r="F890" s="79" t="s">
        <v>12164</v>
      </c>
      <c r="G890" s="79" t="s">
        <v>5186</v>
      </c>
      <c r="H890" s="77" t="s">
        <v>5187</v>
      </c>
      <c r="I890" s="77" t="s">
        <v>5187</v>
      </c>
      <c r="J890" s="94">
        <v>45036</v>
      </c>
      <c r="K890" s="94">
        <v>45066</v>
      </c>
      <c r="L890" s="77" t="s">
        <v>3496</v>
      </c>
      <c r="M890" s="77" t="s">
        <v>3497</v>
      </c>
      <c r="N890" s="77" t="s">
        <v>3498</v>
      </c>
      <c r="O890" s="95" t="s">
        <v>13556</v>
      </c>
    </row>
    <row r="891" spans="1:15" s="86" customFormat="1">
      <c r="A891" s="77">
        <v>886</v>
      </c>
      <c r="B891" s="13" t="s">
        <v>1505</v>
      </c>
      <c r="C891" s="111" t="s">
        <v>13563</v>
      </c>
      <c r="D891" s="102" t="s">
        <v>6046</v>
      </c>
      <c r="E891" s="102" t="s">
        <v>6047</v>
      </c>
      <c r="F891" s="79" t="s">
        <v>12221</v>
      </c>
      <c r="G891" s="79" t="s">
        <v>6048</v>
      </c>
      <c r="H891" s="77" t="s">
        <v>6049</v>
      </c>
      <c r="I891" s="77" t="s">
        <v>6050</v>
      </c>
      <c r="J891" s="103">
        <v>45250</v>
      </c>
      <c r="K891" s="103">
        <v>45302</v>
      </c>
      <c r="L891" s="77" t="s">
        <v>3496</v>
      </c>
      <c r="M891" s="77" t="s">
        <v>3497</v>
      </c>
      <c r="N891" s="77" t="s">
        <v>3498</v>
      </c>
      <c r="O891" s="95" t="s">
        <v>13556</v>
      </c>
    </row>
    <row r="892" spans="1:15" s="86" customFormat="1">
      <c r="A892" s="77">
        <v>887</v>
      </c>
      <c r="B892" s="13" t="s">
        <v>1505</v>
      </c>
      <c r="C892" s="123" t="s">
        <v>13564</v>
      </c>
      <c r="D892" s="121" t="s">
        <v>6169</v>
      </c>
      <c r="E892" s="102" t="s">
        <v>6170</v>
      </c>
      <c r="F892" s="79" t="s">
        <v>2307</v>
      </c>
      <c r="G892" s="79" t="s">
        <v>6171</v>
      </c>
      <c r="H892" s="77" t="s">
        <v>6172</v>
      </c>
      <c r="I892" s="77" t="s">
        <v>6173</v>
      </c>
      <c r="J892" s="103">
        <v>45261</v>
      </c>
      <c r="K892" s="103">
        <v>45342</v>
      </c>
      <c r="L892" s="77" t="s">
        <v>3496</v>
      </c>
      <c r="M892" s="77" t="s">
        <v>3497</v>
      </c>
      <c r="N892" s="77" t="s">
        <v>3498</v>
      </c>
      <c r="O892" s="95" t="s">
        <v>13556</v>
      </c>
    </row>
    <row r="893" spans="1:15" s="86" customFormat="1">
      <c r="A893" s="77">
        <v>888</v>
      </c>
      <c r="B893" s="13" t="s">
        <v>1505</v>
      </c>
      <c r="C893" s="77" t="s">
        <v>13565</v>
      </c>
      <c r="D893" s="93" t="s">
        <v>5081</v>
      </c>
      <c r="E893" s="93" t="s">
        <v>5082</v>
      </c>
      <c r="F893" s="79" t="s">
        <v>12155</v>
      </c>
      <c r="G893" s="79" t="s">
        <v>5083</v>
      </c>
      <c r="H893" s="77" t="s">
        <v>5084</v>
      </c>
      <c r="I893" s="77" t="s">
        <v>5084</v>
      </c>
      <c r="J893" s="94">
        <v>44985</v>
      </c>
      <c r="K893" s="94">
        <v>45020</v>
      </c>
      <c r="L893" s="77" t="s">
        <v>3496</v>
      </c>
      <c r="M893" s="77" t="s">
        <v>3497</v>
      </c>
      <c r="N893" s="77" t="s">
        <v>3498</v>
      </c>
      <c r="O893" s="95" t="s">
        <v>13556</v>
      </c>
    </row>
    <row r="894" spans="1:15" s="86" customFormat="1">
      <c r="A894" s="77">
        <v>889</v>
      </c>
      <c r="B894" s="13" t="s">
        <v>1505</v>
      </c>
      <c r="C894" s="111" t="s">
        <v>13566</v>
      </c>
      <c r="D894" s="102" t="s">
        <v>5199</v>
      </c>
      <c r="E894" s="102" t="s">
        <v>5200</v>
      </c>
      <c r="F894" s="79" t="s">
        <v>12155</v>
      </c>
      <c r="G894" s="79" t="s">
        <v>5201</v>
      </c>
      <c r="H894" s="77" t="s">
        <v>5202</v>
      </c>
      <c r="I894" s="77" t="s">
        <v>5203</v>
      </c>
      <c r="J894" s="103">
        <v>45030</v>
      </c>
      <c r="K894" s="103">
        <v>45069</v>
      </c>
      <c r="L894" s="77" t="s">
        <v>3496</v>
      </c>
      <c r="M894" s="77" t="s">
        <v>3497</v>
      </c>
      <c r="N894" s="77" t="s">
        <v>3498</v>
      </c>
      <c r="O894" s="95" t="s">
        <v>13556</v>
      </c>
    </row>
    <row r="895" spans="1:15" s="86" customFormat="1">
      <c r="A895" s="77">
        <v>890</v>
      </c>
      <c r="B895" s="13" t="s">
        <v>1505</v>
      </c>
      <c r="C895" s="111" t="s">
        <v>13567</v>
      </c>
      <c r="D895" s="102" t="s">
        <v>5467</v>
      </c>
      <c r="E895" s="102" t="s">
        <v>5468</v>
      </c>
      <c r="F895" s="79" t="s">
        <v>1630</v>
      </c>
      <c r="G895" s="79" t="s">
        <v>5469</v>
      </c>
      <c r="H895" s="77" t="s">
        <v>5470</v>
      </c>
      <c r="I895" s="77" t="s">
        <v>5470</v>
      </c>
      <c r="J895" s="103">
        <v>45127</v>
      </c>
      <c r="K895" s="103">
        <v>45158</v>
      </c>
      <c r="L895" s="77" t="s">
        <v>3496</v>
      </c>
      <c r="M895" s="77" t="s">
        <v>3497</v>
      </c>
      <c r="N895" s="77" t="s">
        <v>3498</v>
      </c>
      <c r="O895" s="95" t="s">
        <v>13556</v>
      </c>
    </row>
    <row r="896" spans="1:15" s="86" customFormat="1">
      <c r="A896" s="77">
        <v>891</v>
      </c>
      <c r="B896" s="13" t="s">
        <v>1505</v>
      </c>
      <c r="C896" s="77" t="s">
        <v>13568</v>
      </c>
      <c r="D896" s="93" t="s">
        <v>5705</v>
      </c>
      <c r="E896" s="93" t="s">
        <v>5706</v>
      </c>
      <c r="F896" s="79" t="s">
        <v>1630</v>
      </c>
      <c r="G896" s="79" t="s">
        <v>5707</v>
      </c>
      <c r="H896" s="77" t="s">
        <v>5708</v>
      </c>
      <c r="I896" s="77" t="s">
        <v>5708</v>
      </c>
      <c r="J896" s="94">
        <v>45212</v>
      </c>
      <c r="K896" s="94">
        <v>45244</v>
      </c>
      <c r="L896" s="77" t="s">
        <v>3496</v>
      </c>
      <c r="M896" s="77" t="s">
        <v>3497</v>
      </c>
      <c r="N896" s="77" t="s">
        <v>3498</v>
      </c>
      <c r="O896" s="95" t="s">
        <v>13556</v>
      </c>
    </row>
    <row r="897" spans="1:15" s="86" customFormat="1">
      <c r="A897" s="77">
        <v>892</v>
      </c>
      <c r="B897" s="13" t="s">
        <v>1505</v>
      </c>
      <c r="C897" s="111" t="s">
        <v>13569</v>
      </c>
      <c r="D897" s="102" t="s">
        <v>5407</v>
      </c>
      <c r="E897" s="102" t="s">
        <v>5408</v>
      </c>
      <c r="F897" s="79" t="s">
        <v>12155</v>
      </c>
      <c r="G897" s="79" t="s">
        <v>5409</v>
      </c>
      <c r="H897" s="77" t="s">
        <v>5410</v>
      </c>
      <c r="I897" s="77" t="s">
        <v>5410</v>
      </c>
      <c r="J897" s="103">
        <v>45107</v>
      </c>
      <c r="K897" s="103">
        <v>45138</v>
      </c>
      <c r="L897" s="77" t="s">
        <v>3496</v>
      </c>
      <c r="M897" s="77" t="s">
        <v>3497</v>
      </c>
      <c r="N897" s="77" t="s">
        <v>3498</v>
      </c>
      <c r="O897" s="95" t="s">
        <v>13556</v>
      </c>
    </row>
    <row r="898" spans="1:15" s="86" customFormat="1">
      <c r="A898" s="77">
        <v>893</v>
      </c>
      <c r="B898" s="13" t="s">
        <v>1505</v>
      </c>
      <c r="C898" s="111" t="s">
        <v>13570</v>
      </c>
      <c r="D898" s="102" t="s">
        <v>5585</v>
      </c>
      <c r="E898" s="102" t="s">
        <v>5586</v>
      </c>
      <c r="F898" s="79" t="s">
        <v>12155</v>
      </c>
      <c r="G898" s="79" t="s">
        <v>5587</v>
      </c>
      <c r="H898" s="77" t="s">
        <v>5588</v>
      </c>
      <c r="I898" s="77" t="s">
        <v>5588</v>
      </c>
      <c r="J898" s="103">
        <v>45153</v>
      </c>
      <c r="K898" s="103">
        <v>45184</v>
      </c>
      <c r="L898" s="77" t="s">
        <v>3496</v>
      </c>
      <c r="M898" s="77" t="s">
        <v>3497</v>
      </c>
      <c r="N898" s="77" t="s">
        <v>3498</v>
      </c>
      <c r="O898" s="95" t="s">
        <v>13556</v>
      </c>
    </row>
    <row r="899" spans="1:15" s="86" customFormat="1">
      <c r="A899" s="77">
        <v>894</v>
      </c>
      <c r="B899" s="13" t="s">
        <v>1505</v>
      </c>
      <c r="C899" s="109" t="s">
        <v>13571</v>
      </c>
      <c r="D899" s="102" t="s">
        <v>6911</v>
      </c>
      <c r="E899" s="102" t="s">
        <v>6912</v>
      </c>
      <c r="F899" s="79" t="s">
        <v>12155</v>
      </c>
      <c r="G899" s="79" t="s">
        <v>6913</v>
      </c>
      <c r="H899" s="77" t="s">
        <v>6914</v>
      </c>
      <c r="I899" s="77" t="s">
        <v>6915</v>
      </c>
      <c r="J899" s="103">
        <v>45202</v>
      </c>
      <c r="K899" s="103">
        <v>45236</v>
      </c>
      <c r="L899" s="93" t="s">
        <v>3496</v>
      </c>
      <c r="M899" s="77" t="s">
        <v>3497</v>
      </c>
      <c r="N899" s="77" t="s">
        <v>3498</v>
      </c>
      <c r="O899" s="95" t="s">
        <v>13556</v>
      </c>
    </row>
    <row r="900" spans="1:15" s="86" customFormat="1">
      <c r="A900" s="77">
        <v>895</v>
      </c>
      <c r="B900" s="13" t="s">
        <v>1505</v>
      </c>
      <c r="C900" s="77" t="s">
        <v>13572</v>
      </c>
      <c r="D900" s="93" t="s">
        <v>5073</v>
      </c>
      <c r="E900" s="93" t="s">
        <v>5074</v>
      </c>
      <c r="F900" s="79" t="s">
        <v>12182</v>
      </c>
      <c r="G900" s="79" t="s">
        <v>5075</v>
      </c>
      <c r="H900" s="77" t="s">
        <v>5076</v>
      </c>
      <c r="I900" s="77" t="s">
        <v>5076</v>
      </c>
      <c r="J900" s="94">
        <v>44985</v>
      </c>
      <c r="K900" s="94">
        <v>45015</v>
      </c>
      <c r="L900" s="77" t="s">
        <v>3496</v>
      </c>
      <c r="M900" s="77" t="s">
        <v>3497</v>
      </c>
      <c r="N900" s="77" t="s">
        <v>3498</v>
      </c>
      <c r="O900" s="95" t="s">
        <v>13556</v>
      </c>
    </row>
    <row r="901" spans="1:15" s="86" customFormat="1">
      <c r="A901" s="77">
        <v>896</v>
      </c>
      <c r="B901" s="13" t="s">
        <v>1505</v>
      </c>
      <c r="C901" s="123" t="s">
        <v>13573</v>
      </c>
      <c r="D901" s="121" t="s">
        <v>5121</v>
      </c>
      <c r="E901" s="102" t="s">
        <v>5122</v>
      </c>
      <c r="F901" s="79" t="s">
        <v>13021</v>
      </c>
      <c r="G901" s="79" t="s">
        <v>5123</v>
      </c>
      <c r="H901" s="77" t="s">
        <v>5124</v>
      </c>
      <c r="I901" s="77" t="s">
        <v>5125</v>
      </c>
      <c r="J901" s="103">
        <v>44995</v>
      </c>
      <c r="K901" s="103">
        <v>45033</v>
      </c>
      <c r="L901" s="77" t="s">
        <v>3496</v>
      </c>
      <c r="M901" s="77" t="s">
        <v>3497</v>
      </c>
      <c r="N901" s="77" t="s">
        <v>3498</v>
      </c>
      <c r="O901" s="95" t="s">
        <v>13556</v>
      </c>
    </row>
    <row r="902" spans="1:15" s="86" customFormat="1">
      <c r="A902" s="77">
        <v>897</v>
      </c>
      <c r="B902" s="13" t="s">
        <v>1505</v>
      </c>
      <c r="C902" s="102" t="s">
        <v>13574</v>
      </c>
      <c r="D902" s="102" t="s">
        <v>6734</v>
      </c>
      <c r="E902" s="121" t="s">
        <v>6735</v>
      </c>
      <c r="F902" s="79" t="s">
        <v>6736</v>
      </c>
      <c r="G902" s="79" t="s">
        <v>6737</v>
      </c>
      <c r="H902" s="77" t="s">
        <v>6738</v>
      </c>
      <c r="I902" s="77" t="s">
        <v>1600</v>
      </c>
      <c r="J902" s="110">
        <v>45450</v>
      </c>
      <c r="K902" s="103">
        <v>45516</v>
      </c>
      <c r="L902" s="77" t="s">
        <v>3460</v>
      </c>
      <c r="M902" s="77" t="s">
        <v>3461</v>
      </c>
      <c r="N902" s="77" t="s">
        <v>3462</v>
      </c>
      <c r="O902" s="95" t="s">
        <v>13046</v>
      </c>
    </row>
    <row r="903" spans="1:15" s="86" customFormat="1">
      <c r="A903" s="77">
        <v>898</v>
      </c>
      <c r="B903" s="13" t="s">
        <v>1505</v>
      </c>
      <c r="C903" s="102" t="s">
        <v>13575</v>
      </c>
      <c r="D903" s="102" t="s">
        <v>6413</v>
      </c>
      <c r="E903" s="102" t="s">
        <v>6414</v>
      </c>
      <c r="F903" s="79" t="s">
        <v>12155</v>
      </c>
      <c r="G903" s="79" t="s">
        <v>6415</v>
      </c>
      <c r="H903" s="77" t="s">
        <v>6416</v>
      </c>
      <c r="I903" s="77" t="s">
        <v>6416</v>
      </c>
      <c r="J903" s="110">
        <v>45411</v>
      </c>
      <c r="K903" s="103">
        <v>45449</v>
      </c>
      <c r="L903" s="77" t="s">
        <v>6417</v>
      </c>
      <c r="M903" s="77" t="s">
        <v>6418</v>
      </c>
      <c r="N903" s="77" t="s">
        <v>6419</v>
      </c>
      <c r="O903" s="95" t="s">
        <v>13576</v>
      </c>
    </row>
    <row r="904" spans="1:15" s="86" customFormat="1">
      <c r="A904" s="77">
        <v>899</v>
      </c>
      <c r="B904" s="13" t="s">
        <v>1505</v>
      </c>
      <c r="C904" s="102" t="s">
        <v>13577</v>
      </c>
      <c r="D904" s="102" t="s">
        <v>6522</v>
      </c>
      <c r="E904" s="102" t="s">
        <v>6523</v>
      </c>
      <c r="F904" s="79" t="s">
        <v>12377</v>
      </c>
      <c r="G904" s="79" t="s">
        <v>6202</v>
      </c>
      <c r="H904" s="77" t="s">
        <v>6417</v>
      </c>
      <c r="I904" s="77" t="s">
        <v>6524</v>
      </c>
      <c r="J904" s="103">
        <v>45455</v>
      </c>
      <c r="K904" s="103">
        <v>45485</v>
      </c>
      <c r="L904" s="77" t="s">
        <v>6417</v>
      </c>
      <c r="M904" s="77" t="s">
        <v>6418</v>
      </c>
      <c r="N904" s="77" t="s">
        <v>6419</v>
      </c>
      <c r="O904" s="95" t="s">
        <v>13576</v>
      </c>
    </row>
    <row r="905" spans="1:15" s="86" customFormat="1">
      <c r="A905" s="77">
        <v>900</v>
      </c>
      <c r="B905" s="13" t="s">
        <v>1505</v>
      </c>
      <c r="C905" s="175" t="s">
        <v>13578</v>
      </c>
      <c r="D905" s="176" t="s">
        <v>3356</v>
      </c>
      <c r="E905" s="176" t="s">
        <v>3357</v>
      </c>
      <c r="F905" s="79" t="s">
        <v>13579</v>
      </c>
      <c r="G905" s="79" t="s">
        <v>3358</v>
      </c>
      <c r="H905" s="77" t="s">
        <v>3359</v>
      </c>
      <c r="I905" s="77" t="s">
        <v>3360</v>
      </c>
      <c r="J905" s="177">
        <v>45282</v>
      </c>
      <c r="K905" s="103">
        <v>45327</v>
      </c>
      <c r="L905" s="119" t="s">
        <v>2514</v>
      </c>
      <c r="M905" s="77" t="s">
        <v>21</v>
      </c>
      <c r="N905" s="77" t="s">
        <v>2515</v>
      </c>
      <c r="O905" s="95" t="s">
        <v>12559</v>
      </c>
    </row>
    <row r="906" spans="1:15" s="86" customFormat="1">
      <c r="A906" s="77">
        <v>901</v>
      </c>
      <c r="B906" s="13" t="s">
        <v>1505</v>
      </c>
      <c r="C906" s="117" t="s">
        <v>13580</v>
      </c>
      <c r="D906" s="115" t="s">
        <v>3636</v>
      </c>
      <c r="E906" s="102" t="s">
        <v>3637</v>
      </c>
      <c r="F906" s="79" t="s">
        <v>12221</v>
      </c>
      <c r="G906" s="79" t="s">
        <v>3638</v>
      </c>
      <c r="H906" s="77" t="s">
        <v>3639</v>
      </c>
      <c r="I906" s="77" t="s">
        <v>3640</v>
      </c>
      <c r="J906" s="110">
        <v>45258</v>
      </c>
      <c r="K906" s="103">
        <v>45300</v>
      </c>
      <c r="L906" s="94" t="s">
        <v>3618</v>
      </c>
      <c r="M906" s="77" t="s">
        <v>3619</v>
      </c>
      <c r="N906" s="77" t="s">
        <v>3620</v>
      </c>
      <c r="O906" s="95" t="s">
        <v>13417</v>
      </c>
    </row>
    <row r="907" spans="1:15" s="86" customFormat="1">
      <c r="A907" s="77">
        <v>902</v>
      </c>
      <c r="B907" s="13" t="s">
        <v>1505</v>
      </c>
      <c r="C907" s="111" t="s">
        <v>13581</v>
      </c>
      <c r="D907" s="102" t="s">
        <v>6754</v>
      </c>
      <c r="E907" s="102" t="s">
        <v>6755</v>
      </c>
      <c r="F907" s="79" t="s">
        <v>12487</v>
      </c>
      <c r="G907" s="79" t="s">
        <v>6756</v>
      </c>
      <c r="H907" s="77" t="s">
        <v>3361</v>
      </c>
      <c r="I907" s="77" t="s">
        <v>6757</v>
      </c>
      <c r="J907" s="103">
        <v>45517</v>
      </c>
      <c r="K907" s="103">
        <v>45548</v>
      </c>
      <c r="L907" s="94" t="s">
        <v>3361</v>
      </c>
      <c r="M907" s="77" t="s">
        <v>3362</v>
      </c>
      <c r="N907" s="77" t="s">
        <v>3363</v>
      </c>
      <c r="O907" s="95" t="s">
        <v>13265</v>
      </c>
    </row>
    <row r="908" spans="1:15" s="86" customFormat="1">
      <c r="A908" s="77">
        <v>903</v>
      </c>
      <c r="B908" s="13" t="s">
        <v>1505</v>
      </c>
      <c r="C908" s="178" t="s">
        <v>13582</v>
      </c>
      <c r="D908" s="178" t="s">
        <v>6058</v>
      </c>
      <c r="E908" s="102" t="s">
        <v>6059</v>
      </c>
      <c r="F908" s="79" t="s">
        <v>12194</v>
      </c>
      <c r="G908" s="79" t="s">
        <v>6060</v>
      </c>
      <c r="H908" s="77" t="s">
        <v>6061</v>
      </c>
      <c r="I908" s="77" t="s">
        <v>6061</v>
      </c>
      <c r="J908" s="179">
        <v>45265</v>
      </c>
      <c r="K908" s="103">
        <v>45305</v>
      </c>
      <c r="L908" s="77" t="s">
        <v>3361</v>
      </c>
      <c r="M908" s="77" t="s">
        <v>3362</v>
      </c>
      <c r="N908" s="77" t="s">
        <v>3363</v>
      </c>
      <c r="O908" s="95" t="s">
        <v>13265</v>
      </c>
    </row>
    <row r="909" spans="1:15" s="86" customFormat="1">
      <c r="A909" s="77">
        <v>904</v>
      </c>
      <c r="B909" s="13" t="s">
        <v>1505</v>
      </c>
      <c r="C909" s="102" t="s">
        <v>13583</v>
      </c>
      <c r="D909" s="102" t="s">
        <v>6530</v>
      </c>
      <c r="E909" s="102" t="s">
        <v>6531</v>
      </c>
      <c r="F909" s="79" t="s">
        <v>12221</v>
      </c>
      <c r="G909" s="79" t="s">
        <v>6532</v>
      </c>
      <c r="H909" s="77" t="s">
        <v>3361</v>
      </c>
      <c r="I909" s="77" t="s">
        <v>6533</v>
      </c>
      <c r="J909" s="126">
        <v>45449</v>
      </c>
      <c r="K909" s="103">
        <v>45486</v>
      </c>
      <c r="L909" s="77" t="s">
        <v>3361</v>
      </c>
      <c r="M909" s="77" t="s">
        <v>3362</v>
      </c>
      <c r="N909" s="77" t="s">
        <v>3363</v>
      </c>
      <c r="O909" s="95" t="s">
        <v>13265</v>
      </c>
    </row>
    <row r="910" spans="1:15" s="86" customFormat="1">
      <c r="A910" s="77">
        <v>905</v>
      </c>
      <c r="B910" s="13" t="s">
        <v>1505</v>
      </c>
      <c r="C910" s="180" t="s">
        <v>13584</v>
      </c>
      <c r="D910" s="181" t="s">
        <v>6803</v>
      </c>
      <c r="E910" s="102" t="s">
        <v>6804</v>
      </c>
      <c r="F910" s="79" t="s">
        <v>12566</v>
      </c>
      <c r="G910" s="79" t="s">
        <v>6805</v>
      </c>
      <c r="H910" s="77"/>
      <c r="I910" s="77"/>
      <c r="J910" s="182">
        <v>45531</v>
      </c>
      <c r="K910" s="103">
        <v>45562</v>
      </c>
      <c r="L910" s="94" t="s">
        <v>3361</v>
      </c>
      <c r="M910" s="77" t="s">
        <v>3362</v>
      </c>
      <c r="N910" s="77" t="s">
        <v>3363</v>
      </c>
      <c r="O910" s="95" t="s">
        <v>13265</v>
      </c>
    </row>
    <row r="911" spans="1:15" s="86" customFormat="1">
      <c r="A911" s="77">
        <v>906</v>
      </c>
      <c r="B911" s="13" t="s">
        <v>1505</v>
      </c>
      <c r="C911" s="183" t="s">
        <v>13585</v>
      </c>
      <c r="D911" s="184" t="s">
        <v>6776</v>
      </c>
      <c r="E911" s="102" t="s">
        <v>6777</v>
      </c>
      <c r="F911" s="79" t="s">
        <v>13586</v>
      </c>
      <c r="G911" s="79" t="s">
        <v>6778</v>
      </c>
      <c r="H911" s="77" t="s">
        <v>3361</v>
      </c>
      <c r="I911" s="77" t="s">
        <v>1600</v>
      </c>
      <c r="J911" s="185">
        <v>45524</v>
      </c>
      <c r="K911" s="103">
        <v>45555</v>
      </c>
      <c r="L911" s="94" t="s">
        <v>3361</v>
      </c>
      <c r="M911" s="77" t="s">
        <v>3362</v>
      </c>
      <c r="N911" s="77" t="s">
        <v>3363</v>
      </c>
      <c r="O911" s="95" t="s">
        <v>13265</v>
      </c>
    </row>
    <row r="912" spans="1:15" s="86" customFormat="1">
      <c r="A912" s="77">
        <v>907</v>
      </c>
      <c r="B912" s="13" t="s">
        <v>1505</v>
      </c>
      <c r="C912" s="114" t="s">
        <v>13587</v>
      </c>
      <c r="D912" s="115" t="s">
        <v>6568</v>
      </c>
      <c r="E912" s="102" t="s">
        <v>6569</v>
      </c>
      <c r="F912" s="79" t="s">
        <v>12395</v>
      </c>
      <c r="G912" s="79" t="s">
        <v>6570</v>
      </c>
      <c r="H912" s="77" t="s">
        <v>3361</v>
      </c>
      <c r="I912" s="77" t="s">
        <v>6571</v>
      </c>
      <c r="J912" s="103">
        <v>45489</v>
      </c>
      <c r="K912" s="103">
        <v>45496</v>
      </c>
      <c r="L912" s="94" t="s">
        <v>3361</v>
      </c>
      <c r="M912" s="77" t="s">
        <v>3362</v>
      </c>
      <c r="N912" s="77" t="s">
        <v>3363</v>
      </c>
      <c r="O912" s="95" t="s">
        <v>13265</v>
      </c>
    </row>
    <row r="913" spans="1:15" s="86" customFormat="1">
      <c r="A913" s="77">
        <v>908</v>
      </c>
      <c r="B913" s="13" t="s">
        <v>1505</v>
      </c>
      <c r="C913" s="162" t="s">
        <v>13588</v>
      </c>
      <c r="D913" s="163" t="s">
        <v>6673</v>
      </c>
      <c r="E913" s="102" t="s">
        <v>6674</v>
      </c>
      <c r="F913" s="79" t="s">
        <v>12566</v>
      </c>
      <c r="G913" s="79" t="s">
        <v>6675</v>
      </c>
      <c r="H913" s="77" t="s">
        <v>6676</v>
      </c>
      <c r="I913" s="77" t="s">
        <v>6677</v>
      </c>
      <c r="J913" s="164">
        <v>45513</v>
      </c>
      <c r="K913" s="103">
        <v>45574</v>
      </c>
      <c r="L913" s="93" t="s">
        <v>3408</v>
      </c>
      <c r="M913" s="77" t="s">
        <v>3409</v>
      </c>
      <c r="N913" s="77" t="s">
        <v>3410</v>
      </c>
      <c r="O913" s="95" t="s">
        <v>13589</v>
      </c>
    </row>
    <row r="914" spans="1:15" s="86" customFormat="1">
      <c r="A914" s="77">
        <v>909</v>
      </c>
      <c r="B914" s="13" t="s">
        <v>1505</v>
      </c>
      <c r="C914" s="163" t="s">
        <v>13590</v>
      </c>
      <c r="D914" s="163" t="s">
        <v>3411</v>
      </c>
      <c r="E914" s="102" t="s">
        <v>3412</v>
      </c>
      <c r="F914" s="79" t="s">
        <v>3413</v>
      </c>
      <c r="G914" s="79" t="s">
        <v>3414</v>
      </c>
      <c r="H914" s="77" t="s">
        <v>3415</v>
      </c>
      <c r="I914" s="77" t="s">
        <v>3416</v>
      </c>
      <c r="J914" s="164">
        <v>45439</v>
      </c>
      <c r="K914" s="103">
        <v>45484</v>
      </c>
      <c r="L914" s="93" t="s">
        <v>3408</v>
      </c>
      <c r="M914" s="77" t="s">
        <v>3409</v>
      </c>
      <c r="N914" s="77" t="s">
        <v>3410</v>
      </c>
      <c r="O914" s="95" t="s">
        <v>13589</v>
      </c>
    </row>
    <row r="915" spans="1:15" s="86" customFormat="1">
      <c r="A915" s="77">
        <v>910</v>
      </c>
      <c r="B915" s="13" t="s">
        <v>1505</v>
      </c>
      <c r="C915" s="162" t="s">
        <v>13591</v>
      </c>
      <c r="D915" s="163" t="s">
        <v>3422</v>
      </c>
      <c r="E915" s="102" t="s">
        <v>3423</v>
      </c>
      <c r="F915" s="79" t="s">
        <v>13098</v>
      </c>
      <c r="G915" s="79" t="s">
        <v>3424</v>
      </c>
      <c r="H915" s="77" t="s">
        <v>3425</v>
      </c>
      <c r="I915" s="77" t="s">
        <v>3426</v>
      </c>
      <c r="J915" s="164">
        <v>45454</v>
      </c>
      <c r="K915" s="103">
        <v>45518</v>
      </c>
      <c r="L915" s="93" t="s">
        <v>3408</v>
      </c>
      <c r="M915" s="77" t="s">
        <v>3409</v>
      </c>
      <c r="N915" s="77" t="s">
        <v>3410</v>
      </c>
      <c r="O915" s="95" t="s">
        <v>13589</v>
      </c>
    </row>
    <row r="916" spans="1:15" s="86" customFormat="1">
      <c r="A916" s="77">
        <v>911</v>
      </c>
      <c r="B916" s="13" t="s">
        <v>1505</v>
      </c>
      <c r="C916" s="102" t="s">
        <v>13592</v>
      </c>
      <c r="D916" s="102" t="s">
        <v>3404</v>
      </c>
      <c r="E916" s="102" t="s">
        <v>3405</v>
      </c>
      <c r="F916" s="79" t="s">
        <v>12155</v>
      </c>
      <c r="G916" s="79" t="s">
        <v>3406</v>
      </c>
      <c r="H916" s="77" t="s">
        <v>3407</v>
      </c>
      <c r="I916" s="77" t="s">
        <v>3407</v>
      </c>
      <c r="J916" s="103">
        <v>45440</v>
      </c>
      <c r="K916" s="103">
        <v>45473</v>
      </c>
      <c r="L916" s="77" t="s">
        <v>3408</v>
      </c>
      <c r="M916" s="124" t="s">
        <v>3409</v>
      </c>
      <c r="N916" s="77" t="s">
        <v>3410</v>
      </c>
      <c r="O916" s="95" t="s">
        <v>13589</v>
      </c>
    </row>
    <row r="917" spans="1:15" s="86" customFormat="1">
      <c r="A917" s="77">
        <v>912</v>
      </c>
      <c r="B917" s="13" t="s">
        <v>1505</v>
      </c>
      <c r="C917" s="162" t="s">
        <v>13593</v>
      </c>
      <c r="D917" s="163" t="s">
        <v>3417</v>
      </c>
      <c r="E917" s="163" t="s">
        <v>3418</v>
      </c>
      <c r="F917" s="79" t="s">
        <v>12194</v>
      </c>
      <c r="G917" s="79" t="s">
        <v>3419</v>
      </c>
      <c r="H917" s="77" t="s">
        <v>3420</v>
      </c>
      <c r="I917" s="77" t="s">
        <v>3421</v>
      </c>
      <c r="J917" s="164">
        <v>45461</v>
      </c>
      <c r="K917" s="103">
        <v>45489</v>
      </c>
      <c r="L917" s="77" t="s">
        <v>3408</v>
      </c>
      <c r="M917" s="124" t="s">
        <v>3409</v>
      </c>
      <c r="N917" s="77" t="s">
        <v>3410</v>
      </c>
      <c r="O917" s="95" t="s">
        <v>13589</v>
      </c>
    </row>
    <row r="918" spans="1:15" s="86" customFormat="1">
      <c r="A918" s="77">
        <v>913</v>
      </c>
      <c r="B918" s="13" t="s">
        <v>1505</v>
      </c>
      <c r="C918" s="123" t="s">
        <v>13594</v>
      </c>
      <c r="D918" s="102" t="s">
        <v>4123</v>
      </c>
      <c r="E918" s="102" t="s">
        <v>4124</v>
      </c>
      <c r="F918" s="79" t="s">
        <v>12221</v>
      </c>
      <c r="G918" s="79" t="s">
        <v>4125</v>
      </c>
      <c r="H918" s="77" t="s">
        <v>4126</v>
      </c>
      <c r="I918" s="77" t="s">
        <v>3784</v>
      </c>
      <c r="J918" s="103">
        <v>45497</v>
      </c>
      <c r="K918" s="103">
        <v>45528</v>
      </c>
      <c r="L918" s="77" t="s">
        <v>4127</v>
      </c>
      <c r="M918" s="77" t="s">
        <v>4128</v>
      </c>
      <c r="N918" s="77" t="s">
        <v>4129</v>
      </c>
      <c r="O918" s="95" t="s">
        <v>13595</v>
      </c>
    </row>
    <row r="919" spans="1:15" s="86" customFormat="1">
      <c r="A919" s="77">
        <v>914</v>
      </c>
      <c r="B919" s="13" t="s">
        <v>1505</v>
      </c>
      <c r="C919" s="102" t="s">
        <v>13596</v>
      </c>
      <c r="D919" s="102" t="s">
        <v>5977</v>
      </c>
      <c r="E919" s="102" t="s">
        <v>5978</v>
      </c>
      <c r="F919" s="79" t="s">
        <v>1630</v>
      </c>
      <c r="G919" s="79" t="s">
        <v>5979</v>
      </c>
      <c r="H919" s="77" t="s">
        <v>5980</v>
      </c>
      <c r="I919" s="77" t="s">
        <v>5980</v>
      </c>
      <c r="J919" s="103">
        <v>45257</v>
      </c>
      <c r="K919" s="103">
        <v>45289</v>
      </c>
      <c r="L919" s="77" t="s">
        <v>4127</v>
      </c>
      <c r="M919" s="77" t="s">
        <v>4128</v>
      </c>
      <c r="N919" s="77" t="s">
        <v>4129</v>
      </c>
      <c r="O919" s="95" t="s">
        <v>13595</v>
      </c>
    </row>
    <row r="920" spans="1:15" s="86" customFormat="1">
      <c r="A920" s="77">
        <v>915</v>
      </c>
      <c r="B920" s="13" t="s">
        <v>1505</v>
      </c>
      <c r="C920" s="115" t="s">
        <v>13597</v>
      </c>
      <c r="D920" s="115" t="s">
        <v>6920</v>
      </c>
      <c r="E920" s="102" t="s">
        <v>6921</v>
      </c>
      <c r="F920" s="79" t="s">
        <v>12155</v>
      </c>
      <c r="G920" s="79" t="s">
        <v>6922</v>
      </c>
      <c r="H920" s="77" t="s">
        <v>6923</v>
      </c>
      <c r="I920" s="77" t="s">
        <v>6923</v>
      </c>
      <c r="J920" s="110">
        <v>45415</v>
      </c>
      <c r="K920" s="103">
        <v>45460</v>
      </c>
      <c r="L920" s="77" t="s">
        <v>3581</v>
      </c>
      <c r="M920" s="77" t="s">
        <v>3582</v>
      </c>
      <c r="N920" s="77" t="s">
        <v>3583</v>
      </c>
      <c r="O920" s="95" t="s">
        <v>13598</v>
      </c>
    </row>
    <row r="921" spans="1:15" s="86" customFormat="1">
      <c r="A921" s="77">
        <v>916</v>
      </c>
      <c r="B921" s="13" t="s">
        <v>1505</v>
      </c>
      <c r="C921" s="162" t="s">
        <v>13599</v>
      </c>
      <c r="D921" s="163" t="s">
        <v>5892</v>
      </c>
      <c r="E921" s="102" t="s">
        <v>5893</v>
      </c>
      <c r="F921" s="79" t="s">
        <v>12155</v>
      </c>
      <c r="G921" s="79" t="s">
        <v>5894</v>
      </c>
      <c r="H921" s="77" t="s">
        <v>5895</v>
      </c>
      <c r="I921" s="77" t="s">
        <v>5895</v>
      </c>
      <c r="J921" s="164">
        <v>45246</v>
      </c>
      <c r="K921" s="103">
        <v>45278</v>
      </c>
      <c r="L921" s="77" t="s">
        <v>4682</v>
      </c>
      <c r="M921" s="77" t="s">
        <v>12905</v>
      </c>
      <c r="N921" s="77" t="s">
        <v>4683</v>
      </c>
      <c r="O921" s="95" t="s">
        <v>12906</v>
      </c>
    </row>
    <row r="922" spans="1:15" s="86" customFormat="1">
      <c r="A922" s="77">
        <v>917</v>
      </c>
      <c r="B922" s="13" t="s">
        <v>1505</v>
      </c>
      <c r="C922" s="111" t="s">
        <v>13600</v>
      </c>
      <c r="D922" s="102" t="s">
        <v>5146</v>
      </c>
      <c r="E922" s="102" t="s">
        <v>5147</v>
      </c>
      <c r="F922" s="79" t="s">
        <v>12221</v>
      </c>
      <c r="G922" s="79" t="s">
        <v>5148</v>
      </c>
      <c r="H922" s="77" t="s">
        <v>5149</v>
      </c>
      <c r="I922" s="77" t="s">
        <v>5149</v>
      </c>
      <c r="J922" s="103">
        <v>45016</v>
      </c>
      <c r="K922" s="103">
        <v>45056</v>
      </c>
      <c r="L922" s="77" t="s">
        <v>4682</v>
      </c>
      <c r="M922" s="77" t="s">
        <v>12905</v>
      </c>
      <c r="N922" s="77" t="s">
        <v>4683</v>
      </c>
      <c r="O922" s="95" t="s">
        <v>12906</v>
      </c>
    </row>
    <row r="923" spans="1:15" s="86" customFormat="1">
      <c r="A923" s="77">
        <v>918</v>
      </c>
      <c r="B923" s="13" t="s">
        <v>1505</v>
      </c>
      <c r="C923" s="111" t="s">
        <v>13601</v>
      </c>
      <c r="D923" s="102" t="s">
        <v>4678</v>
      </c>
      <c r="E923" s="102" t="s">
        <v>4679</v>
      </c>
      <c r="F923" s="79" t="s">
        <v>12155</v>
      </c>
      <c r="G923" s="79" t="s">
        <v>4680</v>
      </c>
      <c r="H923" s="77" t="s">
        <v>4681</v>
      </c>
      <c r="I923" s="77" t="s">
        <v>4681</v>
      </c>
      <c r="J923" s="103">
        <v>44585</v>
      </c>
      <c r="K923" s="103">
        <v>44635</v>
      </c>
      <c r="L923" s="77" t="s">
        <v>4682</v>
      </c>
      <c r="M923" s="77" t="s">
        <v>12905</v>
      </c>
      <c r="N923" s="77" t="s">
        <v>4683</v>
      </c>
      <c r="O923" s="95" t="s">
        <v>12906</v>
      </c>
    </row>
    <row r="924" spans="1:15" s="86" customFormat="1">
      <c r="A924" s="77">
        <v>919</v>
      </c>
      <c r="B924" s="13" t="s">
        <v>1505</v>
      </c>
      <c r="C924" s="111" t="s">
        <v>13602</v>
      </c>
      <c r="D924" s="102" t="s">
        <v>5377</v>
      </c>
      <c r="E924" s="102" t="s">
        <v>5378</v>
      </c>
      <c r="F924" s="79" t="s">
        <v>12155</v>
      </c>
      <c r="G924" s="79" t="s">
        <v>4330</v>
      </c>
      <c r="H924" s="77" t="s">
        <v>5379</v>
      </c>
      <c r="I924" s="77" t="s">
        <v>5379</v>
      </c>
      <c r="J924" s="103">
        <v>45098</v>
      </c>
      <c r="K924" s="103">
        <v>45129</v>
      </c>
      <c r="L924" s="77" t="s">
        <v>4682</v>
      </c>
      <c r="M924" s="77" t="s">
        <v>12905</v>
      </c>
      <c r="N924" s="77" t="s">
        <v>4683</v>
      </c>
      <c r="O924" s="95" t="s">
        <v>12906</v>
      </c>
    </row>
    <row r="925" spans="1:15" s="86" customFormat="1">
      <c r="A925" s="77">
        <v>920</v>
      </c>
      <c r="B925" s="13" t="s">
        <v>1505</v>
      </c>
      <c r="C925" s="111" t="s">
        <v>13603</v>
      </c>
      <c r="D925" s="102" t="s">
        <v>5471</v>
      </c>
      <c r="E925" s="102" t="s">
        <v>5472</v>
      </c>
      <c r="F925" s="79" t="s">
        <v>1630</v>
      </c>
      <c r="G925" s="79" t="s">
        <v>5473</v>
      </c>
      <c r="H925" s="77" t="s">
        <v>5474</v>
      </c>
      <c r="I925" s="77" t="s">
        <v>5474</v>
      </c>
      <c r="J925" s="103">
        <v>45124</v>
      </c>
      <c r="K925" s="103">
        <v>45158</v>
      </c>
      <c r="L925" s="77" t="s">
        <v>4682</v>
      </c>
      <c r="M925" s="77" t="s">
        <v>12905</v>
      </c>
      <c r="N925" s="77" t="s">
        <v>4683</v>
      </c>
      <c r="O925" s="95" t="s">
        <v>12906</v>
      </c>
    </row>
    <row r="926" spans="1:15" s="86" customFormat="1">
      <c r="A926" s="77">
        <v>921</v>
      </c>
      <c r="B926" s="13" t="s">
        <v>1505</v>
      </c>
      <c r="C926" s="111" t="s">
        <v>13604</v>
      </c>
      <c r="D926" s="102" t="s">
        <v>13605</v>
      </c>
      <c r="E926" s="102" t="s">
        <v>4894</v>
      </c>
      <c r="F926" s="79" t="s">
        <v>12621</v>
      </c>
      <c r="G926" s="79" t="s">
        <v>13606</v>
      </c>
      <c r="H926" s="77"/>
      <c r="I926" s="77"/>
      <c r="J926" s="103">
        <v>44998</v>
      </c>
      <c r="K926" s="103">
        <v>45036</v>
      </c>
      <c r="L926" s="77" t="s">
        <v>4682</v>
      </c>
      <c r="M926" s="77" t="s">
        <v>12905</v>
      </c>
      <c r="N926" s="77" t="s">
        <v>4683</v>
      </c>
      <c r="O926" s="95" t="s">
        <v>12906</v>
      </c>
    </row>
    <row r="927" spans="1:15" s="86" customFormat="1">
      <c r="A927" s="77">
        <v>922</v>
      </c>
      <c r="B927" s="13" t="s">
        <v>1505</v>
      </c>
      <c r="C927" s="117" t="s">
        <v>13607</v>
      </c>
      <c r="D927" s="115" t="s">
        <v>6037</v>
      </c>
      <c r="E927" s="102" t="s">
        <v>6038</v>
      </c>
      <c r="F927" s="79" t="s">
        <v>12377</v>
      </c>
      <c r="G927" s="79" t="s">
        <v>6039</v>
      </c>
      <c r="H927" s="77" t="s">
        <v>6040</v>
      </c>
      <c r="I927" s="77" t="s">
        <v>6041</v>
      </c>
      <c r="J927" s="126">
        <v>45257</v>
      </c>
      <c r="K927" s="103">
        <v>45296</v>
      </c>
      <c r="L927" s="77" t="s">
        <v>4416</v>
      </c>
      <c r="M927" s="77" t="s">
        <v>4417</v>
      </c>
      <c r="N927" s="77" t="s">
        <v>4418</v>
      </c>
      <c r="O927" s="95" t="s">
        <v>13608</v>
      </c>
    </row>
    <row r="928" spans="1:15" s="86" customFormat="1">
      <c r="A928" s="77">
        <v>923</v>
      </c>
      <c r="B928" s="13" t="s">
        <v>1505</v>
      </c>
      <c r="C928" s="120" t="s">
        <v>13609</v>
      </c>
      <c r="D928" s="121" t="s">
        <v>6404</v>
      </c>
      <c r="E928" s="102" t="s">
        <v>6405</v>
      </c>
      <c r="F928" s="79" t="s">
        <v>12155</v>
      </c>
      <c r="G928" s="79" t="s">
        <v>6406</v>
      </c>
      <c r="H928" s="77" t="s">
        <v>6407</v>
      </c>
      <c r="I928" s="77" t="s">
        <v>6407</v>
      </c>
      <c r="J928" s="110">
        <v>45411</v>
      </c>
      <c r="K928" s="103">
        <v>45442</v>
      </c>
      <c r="L928" s="77" t="s">
        <v>4416</v>
      </c>
      <c r="M928" s="77" t="s">
        <v>4417</v>
      </c>
      <c r="N928" s="77" t="s">
        <v>4418</v>
      </c>
      <c r="O928" s="95" t="s">
        <v>13608</v>
      </c>
    </row>
    <row r="929" spans="1:15" s="86" customFormat="1">
      <c r="A929" s="77">
        <v>924</v>
      </c>
      <c r="B929" s="13" t="s">
        <v>1505</v>
      </c>
      <c r="C929" s="109" t="s">
        <v>13610</v>
      </c>
      <c r="D929" s="121" t="s">
        <v>5924</v>
      </c>
      <c r="E929" s="102" t="s">
        <v>5925</v>
      </c>
      <c r="F929" s="79" t="s">
        <v>1630</v>
      </c>
      <c r="G929" s="79" t="s">
        <v>5926</v>
      </c>
      <c r="H929" s="77" t="s">
        <v>5927</v>
      </c>
      <c r="I929" s="77" t="s">
        <v>5927</v>
      </c>
      <c r="J929" s="128">
        <v>45247</v>
      </c>
      <c r="K929" s="103">
        <v>45280</v>
      </c>
      <c r="L929" s="77" t="s">
        <v>4416</v>
      </c>
      <c r="M929" s="77" t="s">
        <v>4417</v>
      </c>
      <c r="N929" s="77" t="s">
        <v>4418</v>
      </c>
      <c r="O929" s="95" t="s">
        <v>13608</v>
      </c>
    </row>
    <row r="930" spans="1:15" s="86" customFormat="1">
      <c r="A930" s="77">
        <v>925</v>
      </c>
      <c r="B930" s="13" t="s">
        <v>1505</v>
      </c>
      <c r="C930" s="111" t="s">
        <v>13611</v>
      </c>
      <c r="D930" s="102" t="s">
        <v>4628</v>
      </c>
      <c r="E930" s="102" t="s">
        <v>4629</v>
      </c>
      <c r="F930" s="79" t="s">
        <v>12155</v>
      </c>
      <c r="G930" s="79" t="s">
        <v>3838</v>
      </c>
      <c r="H930" s="77" t="s">
        <v>4630</v>
      </c>
      <c r="I930" s="77" t="s">
        <v>4630</v>
      </c>
      <c r="J930" s="103">
        <v>44574</v>
      </c>
      <c r="K930" s="103">
        <v>44615</v>
      </c>
      <c r="L930" s="77" t="s">
        <v>4416</v>
      </c>
      <c r="M930" s="77" t="s">
        <v>4417</v>
      </c>
      <c r="N930" s="77" t="s">
        <v>4418</v>
      </c>
      <c r="O930" s="95" t="s">
        <v>13608</v>
      </c>
    </row>
    <row r="931" spans="1:15" s="86" customFormat="1">
      <c r="A931" s="77">
        <v>926</v>
      </c>
      <c r="B931" s="13" t="s">
        <v>1505</v>
      </c>
      <c r="C931" s="111" t="s">
        <v>13612</v>
      </c>
      <c r="D931" s="102" t="s">
        <v>5180</v>
      </c>
      <c r="E931" s="102" t="s">
        <v>5181</v>
      </c>
      <c r="F931" s="79" t="s">
        <v>12155</v>
      </c>
      <c r="G931" s="79" t="s">
        <v>5182</v>
      </c>
      <c r="H931" s="77" t="s">
        <v>5183</v>
      </c>
      <c r="I931" s="77" t="s">
        <v>5183</v>
      </c>
      <c r="J931" s="103">
        <v>45033</v>
      </c>
      <c r="K931" s="103">
        <v>45064</v>
      </c>
      <c r="L931" s="77" t="s">
        <v>4416</v>
      </c>
      <c r="M931" s="77" t="s">
        <v>4417</v>
      </c>
      <c r="N931" s="77" t="s">
        <v>4418</v>
      </c>
      <c r="O931" s="95" t="s">
        <v>13608</v>
      </c>
    </row>
    <row r="932" spans="1:15" s="86" customFormat="1">
      <c r="A932" s="77">
        <v>927</v>
      </c>
      <c r="B932" s="13" t="s">
        <v>1505</v>
      </c>
      <c r="C932" s="120" t="s">
        <v>13613</v>
      </c>
      <c r="D932" s="121" t="s">
        <v>6309</v>
      </c>
      <c r="E932" s="102" t="s">
        <v>6310</v>
      </c>
      <c r="F932" s="79" t="s">
        <v>12155</v>
      </c>
      <c r="G932" s="79" t="s">
        <v>6311</v>
      </c>
      <c r="H932" s="77" t="s">
        <v>6312</v>
      </c>
      <c r="I932" s="77" t="s">
        <v>6312</v>
      </c>
      <c r="J932" s="110">
        <v>45368</v>
      </c>
      <c r="K932" s="103">
        <v>45414</v>
      </c>
      <c r="L932" s="77" t="s">
        <v>4416</v>
      </c>
      <c r="M932" s="77" t="s">
        <v>4417</v>
      </c>
      <c r="N932" s="77" t="s">
        <v>4418</v>
      </c>
      <c r="O932" s="95" t="s">
        <v>13608</v>
      </c>
    </row>
    <row r="933" spans="1:15" s="86" customFormat="1">
      <c r="A933" s="77">
        <v>928</v>
      </c>
      <c r="B933" s="13" t="s">
        <v>1505</v>
      </c>
      <c r="C933" s="109" t="s">
        <v>13614</v>
      </c>
      <c r="D933" s="102" t="s">
        <v>4465</v>
      </c>
      <c r="E933" s="102" t="s">
        <v>4466</v>
      </c>
      <c r="F933" s="79" t="s">
        <v>12182</v>
      </c>
      <c r="G933" s="79" t="s">
        <v>4467</v>
      </c>
      <c r="H933" s="77" t="s">
        <v>4468</v>
      </c>
      <c r="I933" s="77" t="s">
        <v>4468</v>
      </c>
      <c r="J933" s="103">
        <v>44449</v>
      </c>
      <c r="K933" s="103">
        <v>44488</v>
      </c>
      <c r="L933" s="119" t="s">
        <v>4446</v>
      </c>
      <c r="M933" s="77" t="s">
        <v>13615</v>
      </c>
      <c r="N933" s="77" t="s">
        <v>4447</v>
      </c>
      <c r="O933" s="95" t="s">
        <v>13616</v>
      </c>
    </row>
    <row r="934" spans="1:15" s="86" customFormat="1">
      <c r="A934" s="77">
        <v>929</v>
      </c>
      <c r="B934" s="13" t="s">
        <v>1505</v>
      </c>
      <c r="C934" s="109" t="s">
        <v>13617</v>
      </c>
      <c r="D934" s="102" t="s">
        <v>6844</v>
      </c>
      <c r="E934" s="102" t="s">
        <v>6845</v>
      </c>
      <c r="F934" s="79" t="s">
        <v>12566</v>
      </c>
      <c r="G934" s="79" t="s">
        <v>4523</v>
      </c>
      <c r="H934" s="77" t="s">
        <v>6846</v>
      </c>
      <c r="I934" s="77" t="s">
        <v>6847</v>
      </c>
      <c r="J934" s="103">
        <v>45467</v>
      </c>
      <c r="K934" s="103">
        <v>45516</v>
      </c>
      <c r="L934" s="93" t="s">
        <v>4446</v>
      </c>
      <c r="M934" s="77" t="s">
        <v>13615</v>
      </c>
      <c r="N934" s="77" t="s">
        <v>4447</v>
      </c>
      <c r="O934" s="95" t="s">
        <v>13616</v>
      </c>
    </row>
    <row r="935" spans="1:15" s="86" customFormat="1">
      <c r="A935" s="77">
        <v>930</v>
      </c>
      <c r="B935" s="13" t="s">
        <v>1505</v>
      </c>
      <c r="C935" s="109" t="s">
        <v>13618</v>
      </c>
      <c r="D935" s="102" t="s">
        <v>6014</v>
      </c>
      <c r="E935" s="102" t="s">
        <v>6015</v>
      </c>
      <c r="F935" s="79" t="s">
        <v>12225</v>
      </c>
      <c r="G935" s="79" t="s">
        <v>6016</v>
      </c>
      <c r="H935" s="77" t="s">
        <v>6017</v>
      </c>
      <c r="I935" s="77" t="s">
        <v>6018</v>
      </c>
      <c r="J935" s="103">
        <v>45246</v>
      </c>
      <c r="K935" s="103">
        <v>45294</v>
      </c>
      <c r="L935" s="77" t="s">
        <v>4446</v>
      </c>
      <c r="M935" s="77" t="s">
        <v>13615</v>
      </c>
      <c r="N935" s="77" t="s">
        <v>4447</v>
      </c>
      <c r="O935" s="95" t="s">
        <v>13616</v>
      </c>
    </row>
    <row r="936" spans="1:15" s="86" customFormat="1">
      <c r="A936" s="77">
        <v>931</v>
      </c>
      <c r="B936" s="13" t="s">
        <v>1505</v>
      </c>
      <c r="C936" s="111" t="s">
        <v>13619</v>
      </c>
      <c r="D936" s="102" t="s">
        <v>5633</v>
      </c>
      <c r="E936" s="102" t="s">
        <v>5634</v>
      </c>
      <c r="F936" s="79" t="s">
        <v>12155</v>
      </c>
      <c r="G936" s="79" t="s">
        <v>5635</v>
      </c>
      <c r="H936" s="77" t="s">
        <v>5636</v>
      </c>
      <c r="I936" s="77" t="s">
        <v>5636</v>
      </c>
      <c r="J936" s="103">
        <v>45183</v>
      </c>
      <c r="K936" s="103">
        <v>45218</v>
      </c>
      <c r="L936" s="77" t="s">
        <v>4446</v>
      </c>
      <c r="M936" s="77" t="s">
        <v>13615</v>
      </c>
      <c r="N936" s="77" t="s">
        <v>4447</v>
      </c>
      <c r="O936" s="95" t="s">
        <v>13616</v>
      </c>
    </row>
    <row r="937" spans="1:15" s="86" customFormat="1">
      <c r="A937" s="77">
        <v>932</v>
      </c>
      <c r="B937" s="13" t="s">
        <v>1505</v>
      </c>
      <c r="C937" s="109" t="s">
        <v>13620</v>
      </c>
      <c r="D937" s="102" t="s">
        <v>5932</v>
      </c>
      <c r="E937" s="102" t="s">
        <v>5933</v>
      </c>
      <c r="F937" s="79" t="s">
        <v>12164</v>
      </c>
      <c r="G937" s="79" t="s">
        <v>5934</v>
      </c>
      <c r="H937" s="77" t="s">
        <v>5935</v>
      </c>
      <c r="I937" s="77" t="s">
        <v>5935</v>
      </c>
      <c r="J937" s="103">
        <v>45237</v>
      </c>
      <c r="K937" s="103">
        <v>45280</v>
      </c>
      <c r="L937" s="77" t="s">
        <v>4446</v>
      </c>
      <c r="M937" s="77" t="s">
        <v>13615</v>
      </c>
      <c r="N937" s="77" t="s">
        <v>4447</v>
      </c>
      <c r="O937" s="95" t="s">
        <v>13616</v>
      </c>
    </row>
    <row r="938" spans="1:15" s="86" customFormat="1">
      <c r="A938" s="77">
        <v>933</v>
      </c>
      <c r="B938" s="13" t="s">
        <v>1505</v>
      </c>
      <c r="C938" s="111" t="s">
        <v>13621</v>
      </c>
      <c r="D938" s="102" t="s">
        <v>5691</v>
      </c>
      <c r="E938" s="102" t="s">
        <v>5692</v>
      </c>
      <c r="F938" s="79" t="s">
        <v>1630</v>
      </c>
      <c r="G938" s="79" t="s">
        <v>5693</v>
      </c>
      <c r="H938" s="77" t="s">
        <v>5694</v>
      </c>
      <c r="I938" s="77" t="s">
        <v>5694</v>
      </c>
      <c r="J938" s="103">
        <v>45197</v>
      </c>
      <c r="K938" s="103">
        <v>45239</v>
      </c>
      <c r="L938" s="77" t="s">
        <v>4446</v>
      </c>
      <c r="M938" s="77" t="s">
        <v>13615</v>
      </c>
      <c r="N938" s="77" t="s">
        <v>4447</v>
      </c>
      <c r="O938" s="95" t="s">
        <v>13616</v>
      </c>
    </row>
    <row r="939" spans="1:15" s="86" customFormat="1">
      <c r="A939" s="77">
        <v>934</v>
      </c>
      <c r="B939" s="13" t="s">
        <v>1505</v>
      </c>
      <c r="C939" s="111" t="s">
        <v>13622</v>
      </c>
      <c r="D939" s="102" t="s">
        <v>4441</v>
      </c>
      <c r="E939" s="102" t="s">
        <v>4442</v>
      </c>
      <c r="F939" s="79" t="s">
        <v>1630</v>
      </c>
      <c r="G939" s="79" t="s">
        <v>4443</v>
      </c>
      <c r="H939" s="77" t="s">
        <v>4444</v>
      </c>
      <c r="I939" s="77" t="s">
        <v>4445</v>
      </c>
      <c r="J939" s="103">
        <v>44230</v>
      </c>
      <c r="K939" s="103">
        <v>44321</v>
      </c>
      <c r="L939" s="77" t="s">
        <v>4446</v>
      </c>
      <c r="M939" s="77" t="s">
        <v>13615</v>
      </c>
      <c r="N939" s="77" t="s">
        <v>4447</v>
      </c>
      <c r="O939" s="95" t="s">
        <v>13616</v>
      </c>
    </row>
    <row r="940" spans="1:15" s="86" customFormat="1">
      <c r="A940" s="77">
        <v>935</v>
      </c>
      <c r="B940" s="13" t="s">
        <v>1505</v>
      </c>
      <c r="C940" s="111" t="s">
        <v>13623</v>
      </c>
      <c r="D940" s="102" t="s">
        <v>5570</v>
      </c>
      <c r="E940" s="102" t="s">
        <v>5571</v>
      </c>
      <c r="F940" s="79" t="s">
        <v>1630</v>
      </c>
      <c r="G940" s="79" t="s">
        <v>5572</v>
      </c>
      <c r="H940" s="77" t="s">
        <v>4808</v>
      </c>
      <c r="I940" s="77" t="s">
        <v>4808</v>
      </c>
      <c r="J940" s="103">
        <v>45145</v>
      </c>
      <c r="K940" s="103">
        <v>45180</v>
      </c>
      <c r="L940" s="77" t="s">
        <v>4446</v>
      </c>
      <c r="M940" s="77" t="s">
        <v>13615</v>
      </c>
      <c r="N940" s="77" t="s">
        <v>4447</v>
      </c>
      <c r="O940" s="95" t="s">
        <v>13616</v>
      </c>
    </row>
    <row r="941" spans="1:15" s="86" customFormat="1">
      <c r="A941" s="77">
        <v>936</v>
      </c>
      <c r="B941" s="13" t="s">
        <v>1505</v>
      </c>
      <c r="C941" s="186" t="s">
        <v>13624</v>
      </c>
      <c r="D941" s="186" t="s">
        <v>3535</v>
      </c>
      <c r="E941" s="102" t="s">
        <v>3536</v>
      </c>
      <c r="F941" s="79" t="s">
        <v>1534</v>
      </c>
      <c r="G941" s="79" t="s">
        <v>3537</v>
      </c>
      <c r="H941" s="77" t="s">
        <v>3538</v>
      </c>
      <c r="I941" s="77" t="s">
        <v>3539</v>
      </c>
      <c r="J941" s="110">
        <v>45345</v>
      </c>
      <c r="K941" s="103">
        <v>45392</v>
      </c>
      <c r="L941" s="77" t="s">
        <v>3540</v>
      </c>
      <c r="M941" s="77" t="s">
        <v>3541</v>
      </c>
      <c r="N941" s="77" t="s">
        <v>3542</v>
      </c>
      <c r="O941" s="95" t="s">
        <v>13625</v>
      </c>
    </row>
    <row r="942" spans="1:15" s="86" customFormat="1">
      <c r="A942" s="77">
        <v>937</v>
      </c>
      <c r="B942" s="13" t="s">
        <v>1505</v>
      </c>
      <c r="C942" s="111" t="s">
        <v>13626</v>
      </c>
      <c r="D942" s="102" t="s">
        <v>4550</v>
      </c>
      <c r="E942" s="102" t="s">
        <v>4551</v>
      </c>
      <c r="F942" s="79" t="s">
        <v>1534</v>
      </c>
      <c r="G942" s="79" t="s">
        <v>4552</v>
      </c>
      <c r="H942" s="77" t="s">
        <v>4553</v>
      </c>
      <c r="I942" s="77" t="s">
        <v>4553</v>
      </c>
      <c r="J942" s="103">
        <v>44551</v>
      </c>
      <c r="K942" s="103">
        <v>44551</v>
      </c>
      <c r="L942" s="77" t="s">
        <v>3540</v>
      </c>
      <c r="M942" s="77" t="s">
        <v>3541</v>
      </c>
      <c r="N942" s="77" t="s">
        <v>3542</v>
      </c>
      <c r="O942" s="95" t="s">
        <v>13625</v>
      </c>
    </row>
    <row r="943" spans="1:15" s="86" customFormat="1">
      <c r="A943" s="77">
        <v>938</v>
      </c>
      <c r="B943" s="13" t="s">
        <v>1505</v>
      </c>
      <c r="C943" s="102" t="s">
        <v>13627</v>
      </c>
      <c r="D943" s="102" t="s">
        <v>3543</v>
      </c>
      <c r="E943" s="102" t="s">
        <v>3544</v>
      </c>
      <c r="F943" s="79" t="s">
        <v>12155</v>
      </c>
      <c r="G943" s="79" t="s">
        <v>3545</v>
      </c>
      <c r="H943" s="77" t="s">
        <v>3546</v>
      </c>
      <c r="I943" s="77" t="s">
        <v>3546</v>
      </c>
      <c r="J943" s="187">
        <v>45362</v>
      </c>
      <c r="K943" s="103">
        <v>45397</v>
      </c>
      <c r="L943" s="77" t="s">
        <v>3540</v>
      </c>
      <c r="M943" s="77" t="s">
        <v>3541</v>
      </c>
      <c r="N943" s="77" t="s">
        <v>3542</v>
      </c>
      <c r="O943" s="95" t="s">
        <v>13625</v>
      </c>
    </row>
    <row r="944" spans="1:15" s="86" customFormat="1">
      <c r="A944" s="77">
        <v>939</v>
      </c>
      <c r="B944" s="13" t="s">
        <v>1505</v>
      </c>
      <c r="C944" s="111" t="s">
        <v>13628</v>
      </c>
      <c r="D944" s="102" t="s">
        <v>5617</v>
      </c>
      <c r="E944" s="102" t="s">
        <v>5618</v>
      </c>
      <c r="F944" s="79" t="s">
        <v>12221</v>
      </c>
      <c r="G944" s="79" t="s">
        <v>5619</v>
      </c>
      <c r="H944" s="77" t="s">
        <v>5620</v>
      </c>
      <c r="I944" s="77" t="s">
        <v>5620</v>
      </c>
      <c r="J944" s="103">
        <v>45201</v>
      </c>
      <c r="K944" s="103">
        <v>45201</v>
      </c>
      <c r="L944" s="93" t="s">
        <v>3540</v>
      </c>
      <c r="M944" s="77" t="s">
        <v>3541</v>
      </c>
      <c r="N944" s="77" t="s">
        <v>3542</v>
      </c>
      <c r="O944" s="95" t="s">
        <v>13625</v>
      </c>
    </row>
    <row r="945" spans="1:15" s="86" customFormat="1">
      <c r="A945" s="77">
        <v>940</v>
      </c>
      <c r="B945" s="13" t="s">
        <v>1505</v>
      </c>
      <c r="C945" s="109" t="s">
        <v>13629</v>
      </c>
      <c r="D945" s="102" t="s">
        <v>4277</v>
      </c>
      <c r="E945" s="102" t="s">
        <v>4278</v>
      </c>
      <c r="F945" s="79" t="s">
        <v>1534</v>
      </c>
      <c r="G945" s="79" t="s">
        <v>4279</v>
      </c>
      <c r="H945" s="77" t="s">
        <v>4280</v>
      </c>
      <c r="I945" s="77" t="s">
        <v>4280</v>
      </c>
      <c r="J945" s="103">
        <v>43304</v>
      </c>
      <c r="K945" s="103">
        <v>43336</v>
      </c>
      <c r="L945" s="77" t="s">
        <v>4233</v>
      </c>
      <c r="M945" s="77" t="s">
        <v>4234</v>
      </c>
      <c r="N945" s="77" t="s">
        <v>13630</v>
      </c>
      <c r="O945" s="95" t="s">
        <v>13631</v>
      </c>
    </row>
    <row r="946" spans="1:15" s="86" customFormat="1">
      <c r="A946" s="77">
        <v>941</v>
      </c>
      <c r="B946" s="13" t="s">
        <v>1505</v>
      </c>
      <c r="C946" s="109" t="s">
        <v>13632</v>
      </c>
      <c r="D946" s="102" t="s">
        <v>4235</v>
      </c>
      <c r="E946" s="102" t="s">
        <v>4236</v>
      </c>
      <c r="F946" s="79" t="s">
        <v>12164</v>
      </c>
      <c r="G946" s="79" t="s">
        <v>4237</v>
      </c>
      <c r="H946" s="77" t="s">
        <v>4238</v>
      </c>
      <c r="I946" s="77" t="s">
        <v>4239</v>
      </c>
      <c r="J946" s="103">
        <v>42951</v>
      </c>
      <c r="K946" s="103">
        <v>42982</v>
      </c>
      <c r="L946" s="119" t="s">
        <v>4233</v>
      </c>
      <c r="M946" s="77" t="s">
        <v>4234</v>
      </c>
      <c r="N946" s="77" t="s">
        <v>13630</v>
      </c>
      <c r="O946" s="95" t="s">
        <v>13631</v>
      </c>
    </row>
    <row r="947" spans="1:15" s="86" customFormat="1">
      <c r="A947" s="77">
        <v>942</v>
      </c>
      <c r="B947" s="13" t="s">
        <v>1505</v>
      </c>
      <c r="C947" s="109" t="s">
        <v>13633</v>
      </c>
      <c r="D947" s="102" t="s">
        <v>4281</v>
      </c>
      <c r="E947" s="102" t="s">
        <v>4282</v>
      </c>
      <c r="F947" s="79" t="s">
        <v>12155</v>
      </c>
      <c r="G947" s="79" t="s">
        <v>4283</v>
      </c>
      <c r="H947" s="77" t="s">
        <v>4284</v>
      </c>
      <c r="I947" s="77" t="s">
        <v>4284</v>
      </c>
      <c r="J947" s="103">
        <v>43304</v>
      </c>
      <c r="K947" s="103">
        <v>43339</v>
      </c>
      <c r="L947" s="119" t="s">
        <v>4233</v>
      </c>
      <c r="M947" s="77" t="s">
        <v>4234</v>
      </c>
      <c r="N947" s="77" t="s">
        <v>13630</v>
      </c>
      <c r="O947" s="95" t="s">
        <v>13631</v>
      </c>
    </row>
    <row r="948" spans="1:15" s="86" customFormat="1">
      <c r="A948" s="77">
        <v>943</v>
      </c>
      <c r="B948" s="13" t="s">
        <v>1505</v>
      </c>
      <c r="C948" s="109" t="s">
        <v>13634</v>
      </c>
      <c r="D948" s="102" t="s">
        <v>4855</v>
      </c>
      <c r="E948" s="102" t="s">
        <v>4856</v>
      </c>
      <c r="F948" s="79" t="s">
        <v>1630</v>
      </c>
      <c r="G948" s="79" t="s">
        <v>4857</v>
      </c>
      <c r="H948" s="77" t="s">
        <v>4858</v>
      </c>
      <c r="I948" s="77" t="s">
        <v>4858</v>
      </c>
      <c r="J948" s="103">
        <v>44792</v>
      </c>
      <c r="K948" s="103">
        <v>44825</v>
      </c>
      <c r="L948" s="77" t="s">
        <v>1599</v>
      </c>
      <c r="M948" s="77" t="s">
        <v>1601</v>
      </c>
      <c r="N948" s="77" t="s">
        <v>1602</v>
      </c>
      <c r="O948" s="95" t="s">
        <v>12175</v>
      </c>
    </row>
    <row r="949" spans="1:15" s="86" customFormat="1">
      <c r="A949" s="77">
        <v>944</v>
      </c>
      <c r="B949" s="13" t="s">
        <v>1505</v>
      </c>
      <c r="C949" s="114" t="s">
        <v>13635</v>
      </c>
      <c r="D949" s="115" t="s">
        <v>3785</v>
      </c>
      <c r="E949" s="102" t="s">
        <v>3786</v>
      </c>
      <c r="F949" s="79" t="s">
        <v>12291</v>
      </c>
      <c r="G949" s="79" t="s">
        <v>3755</v>
      </c>
      <c r="H949" s="77" t="s">
        <v>3787</v>
      </c>
      <c r="I949" s="77" t="s">
        <v>3787</v>
      </c>
      <c r="J949" s="110">
        <v>45240</v>
      </c>
      <c r="K949" s="103">
        <v>45241</v>
      </c>
      <c r="L949" s="93" t="s">
        <v>1724</v>
      </c>
      <c r="M949" s="77" t="s">
        <v>1725</v>
      </c>
      <c r="N949" s="77" t="s">
        <v>1726</v>
      </c>
      <c r="O949" s="95" t="s">
        <v>13636</v>
      </c>
    </row>
    <row r="950" spans="1:15" s="86" customFormat="1">
      <c r="A950" s="77">
        <v>945</v>
      </c>
      <c r="B950" s="13" t="s">
        <v>1505</v>
      </c>
      <c r="C950" s="111" t="s">
        <v>13637</v>
      </c>
      <c r="D950" s="102" t="s">
        <v>6210</v>
      </c>
      <c r="E950" s="102" t="s">
        <v>6211</v>
      </c>
      <c r="F950" s="79" t="s">
        <v>12202</v>
      </c>
      <c r="G950" s="79" t="s">
        <v>6212</v>
      </c>
      <c r="H950" s="77" t="s">
        <v>6213</v>
      </c>
      <c r="I950" s="77" t="s">
        <v>6214</v>
      </c>
      <c r="J950" s="103">
        <v>45362</v>
      </c>
      <c r="K950" s="103">
        <v>45362</v>
      </c>
      <c r="L950" s="77" t="s">
        <v>1679</v>
      </c>
      <c r="M950" s="77" t="s">
        <v>12177</v>
      </c>
      <c r="N950" s="77" t="s">
        <v>12178</v>
      </c>
      <c r="O950" s="95" t="s">
        <v>12179</v>
      </c>
    </row>
    <row r="951" spans="1:15" s="86" customFormat="1">
      <c r="A951" s="77">
        <v>946</v>
      </c>
      <c r="B951" s="13" t="s">
        <v>1505</v>
      </c>
      <c r="C951" s="111" t="s">
        <v>13638</v>
      </c>
      <c r="D951" s="102" t="s">
        <v>6267</v>
      </c>
      <c r="E951" s="102" t="s">
        <v>6268</v>
      </c>
      <c r="F951" s="79" t="s">
        <v>12155</v>
      </c>
      <c r="G951" s="79" t="s">
        <v>6269</v>
      </c>
      <c r="H951" s="77" t="s">
        <v>1679</v>
      </c>
      <c r="I951" s="77" t="s">
        <v>6270</v>
      </c>
      <c r="J951" s="103">
        <v>45378</v>
      </c>
      <c r="K951" s="103">
        <v>45378</v>
      </c>
      <c r="L951" s="77" t="s">
        <v>1679</v>
      </c>
      <c r="M951" s="77" t="s">
        <v>12177</v>
      </c>
      <c r="N951" s="77" t="s">
        <v>12178</v>
      </c>
      <c r="O951" s="95" t="s">
        <v>12179</v>
      </c>
    </row>
    <row r="952" spans="1:15" s="86" customFormat="1">
      <c r="A952" s="77">
        <v>947</v>
      </c>
      <c r="B952" s="13" t="s">
        <v>1505</v>
      </c>
      <c r="C952" s="109" t="s">
        <v>13639</v>
      </c>
      <c r="D952" s="102" t="s">
        <v>5249</v>
      </c>
      <c r="E952" s="102" t="s">
        <v>5250</v>
      </c>
      <c r="F952" s="79" t="s">
        <v>12225</v>
      </c>
      <c r="G952" s="79" t="s">
        <v>3706</v>
      </c>
      <c r="H952" s="77" t="s">
        <v>5251</v>
      </c>
      <c r="I952" s="77" t="s">
        <v>5252</v>
      </c>
      <c r="J952" s="103">
        <v>45049</v>
      </c>
      <c r="K952" s="103">
        <v>45090</v>
      </c>
      <c r="L952" s="77" t="s">
        <v>5253</v>
      </c>
      <c r="M952" s="77" t="s">
        <v>13640</v>
      </c>
      <c r="N952" s="77" t="s">
        <v>5254</v>
      </c>
      <c r="O952" s="95" t="s">
        <v>13641</v>
      </c>
    </row>
    <row r="953" spans="1:15" s="86" customFormat="1">
      <c r="A953" s="77">
        <v>948</v>
      </c>
      <c r="B953" s="13" t="s">
        <v>1505</v>
      </c>
      <c r="C953" s="111" t="s">
        <v>13642</v>
      </c>
      <c r="D953" s="102" t="s">
        <v>6888</v>
      </c>
      <c r="E953" s="102" t="s">
        <v>6889</v>
      </c>
      <c r="F953" s="79" t="s">
        <v>12225</v>
      </c>
      <c r="G953" s="79" t="s">
        <v>6890</v>
      </c>
      <c r="H953" s="77" t="s">
        <v>3884</v>
      </c>
      <c r="I953" s="77" t="s">
        <v>3884</v>
      </c>
      <c r="J953" s="103">
        <v>45064</v>
      </c>
      <c r="K953" s="103">
        <v>45097</v>
      </c>
      <c r="L953" s="77" t="s">
        <v>5253</v>
      </c>
      <c r="M953" s="77" t="s">
        <v>13640</v>
      </c>
      <c r="N953" s="77" t="s">
        <v>5254</v>
      </c>
      <c r="O953" s="95" t="s">
        <v>13641</v>
      </c>
    </row>
    <row r="954" spans="1:15" s="86" customFormat="1">
      <c r="A954" s="77">
        <v>949</v>
      </c>
      <c r="B954" s="13" t="s">
        <v>1505</v>
      </c>
      <c r="C954" s="111" t="s">
        <v>13643</v>
      </c>
      <c r="D954" s="102" t="s">
        <v>6891</v>
      </c>
      <c r="E954" s="102" t="s">
        <v>6892</v>
      </c>
      <c r="F954" s="79" t="s">
        <v>12155</v>
      </c>
      <c r="G954" s="79" t="s">
        <v>6893</v>
      </c>
      <c r="H954" s="77" t="s">
        <v>6894</v>
      </c>
      <c r="I954" s="77" t="s">
        <v>6895</v>
      </c>
      <c r="J954" s="103">
        <v>45128</v>
      </c>
      <c r="K954" s="103">
        <v>45159</v>
      </c>
      <c r="L954" s="77" t="s">
        <v>5253</v>
      </c>
      <c r="M954" s="77" t="s">
        <v>13640</v>
      </c>
      <c r="N954" s="77" t="s">
        <v>5254</v>
      </c>
      <c r="O954" s="95" t="s">
        <v>13641</v>
      </c>
    </row>
    <row r="955" spans="1:15" s="86" customFormat="1">
      <c r="A955" s="77">
        <v>950</v>
      </c>
      <c r="B955" s="13" t="s">
        <v>1505</v>
      </c>
      <c r="C955" s="111" t="s">
        <v>13644</v>
      </c>
      <c r="D955" s="102" t="s">
        <v>6924</v>
      </c>
      <c r="E955" s="102" t="s">
        <v>6925</v>
      </c>
      <c r="F955" s="79" t="s">
        <v>12291</v>
      </c>
      <c r="G955" s="79" t="s">
        <v>6926</v>
      </c>
      <c r="H955" s="77" t="s">
        <v>6927</v>
      </c>
      <c r="I955" s="77" t="s">
        <v>6928</v>
      </c>
      <c r="J955" s="103">
        <v>44985</v>
      </c>
      <c r="K955" s="103">
        <v>45026</v>
      </c>
      <c r="L955" s="93" t="s">
        <v>1594</v>
      </c>
      <c r="M955" s="77" t="s">
        <v>1595</v>
      </c>
      <c r="N955" s="77" t="s">
        <v>12187</v>
      </c>
      <c r="O955" s="95" t="s">
        <v>12188</v>
      </c>
    </row>
    <row r="956" spans="1:15" s="86" customFormat="1">
      <c r="A956" s="77">
        <v>951</v>
      </c>
      <c r="B956" s="13" t="s">
        <v>1505</v>
      </c>
      <c r="C956" s="111" t="s">
        <v>13645</v>
      </c>
      <c r="D956" s="102" t="s">
        <v>6929</v>
      </c>
      <c r="E956" s="102" t="s">
        <v>6930</v>
      </c>
      <c r="F956" s="79" t="s">
        <v>12566</v>
      </c>
      <c r="G956" s="79" t="s">
        <v>6931</v>
      </c>
      <c r="H956" s="77" t="s">
        <v>6932</v>
      </c>
      <c r="I956" s="77" t="s">
        <v>1600</v>
      </c>
      <c r="J956" s="103">
        <v>45289</v>
      </c>
      <c r="K956" s="103">
        <v>45332</v>
      </c>
      <c r="L956" s="93" t="s">
        <v>6933</v>
      </c>
      <c r="M956" s="77" t="s">
        <v>13646</v>
      </c>
      <c r="N956" s="77" t="s">
        <v>6934</v>
      </c>
      <c r="O956" s="95" t="s">
        <v>13647</v>
      </c>
    </row>
    <row r="957" spans="1:15" s="86" customFormat="1">
      <c r="A957" s="77">
        <v>952</v>
      </c>
      <c r="B957" s="13" t="s">
        <v>1505</v>
      </c>
      <c r="C957" s="111" t="s">
        <v>13648</v>
      </c>
      <c r="D957" s="102" t="s">
        <v>5268</v>
      </c>
      <c r="E957" s="102" t="s">
        <v>5269</v>
      </c>
      <c r="F957" s="79" t="s">
        <v>12155</v>
      </c>
      <c r="G957" s="79" t="s">
        <v>5270</v>
      </c>
      <c r="H957" s="77" t="s">
        <v>5271</v>
      </c>
      <c r="I957" s="77" t="s">
        <v>5271</v>
      </c>
      <c r="J957" s="103">
        <v>45038</v>
      </c>
      <c r="K957" s="103">
        <v>45093</v>
      </c>
      <c r="L957" s="77" t="s">
        <v>5272</v>
      </c>
      <c r="M957" s="77" t="s">
        <v>5273</v>
      </c>
      <c r="N957" s="77" t="s">
        <v>5274</v>
      </c>
      <c r="O957" s="95" t="s">
        <v>13649</v>
      </c>
    </row>
    <row r="958" spans="1:15" s="86" customFormat="1">
      <c r="A958" s="77">
        <v>953</v>
      </c>
      <c r="B958" s="13" t="s">
        <v>1505</v>
      </c>
      <c r="C958" s="117" t="s">
        <v>13650</v>
      </c>
      <c r="D958" s="115" t="s">
        <v>3892</v>
      </c>
      <c r="E958" s="102" t="s">
        <v>3893</v>
      </c>
      <c r="F958" s="79" t="s">
        <v>12347</v>
      </c>
      <c r="G958" s="79" t="s">
        <v>3894</v>
      </c>
      <c r="H958" s="77" t="s">
        <v>3895</v>
      </c>
      <c r="I958" s="77" t="s">
        <v>3896</v>
      </c>
      <c r="J958" s="126">
        <v>45482</v>
      </c>
      <c r="K958" s="103">
        <v>45513</v>
      </c>
      <c r="L958" s="77" t="s">
        <v>3889</v>
      </c>
      <c r="M958" s="77" t="s">
        <v>3890</v>
      </c>
      <c r="N958" s="77" t="s">
        <v>3891</v>
      </c>
      <c r="O958" s="95" t="s">
        <v>12989</v>
      </c>
    </row>
    <row r="959" spans="1:15" s="86" customFormat="1">
      <c r="A959" s="77">
        <v>954</v>
      </c>
      <c r="B959" s="13" t="s">
        <v>1505</v>
      </c>
      <c r="C959" s="102" t="s">
        <v>13651</v>
      </c>
      <c r="D959" s="102" t="s">
        <v>3885</v>
      </c>
      <c r="E959" s="102" t="s">
        <v>3886</v>
      </c>
      <c r="F959" s="79" t="s">
        <v>12155</v>
      </c>
      <c r="G959" s="79" t="s">
        <v>3887</v>
      </c>
      <c r="H959" s="77" t="s">
        <v>3888</v>
      </c>
      <c r="I959" s="77" t="s">
        <v>3888</v>
      </c>
      <c r="J959" s="103">
        <v>45425</v>
      </c>
      <c r="K959" s="103">
        <v>45461</v>
      </c>
      <c r="L959" s="77" t="s">
        <v>3889</v>
      </c>
      <c r="M959" s="77" t="s">
        <v>3890</v>
      </c>
      <c r="N959" s="77" t="s">
        <v>3891</v>
      </c>
      <c r="O959" s="95" t="s">
        <v>12989</v>
      </c>
    </row>
    <row r="960" spans="1:15" s="86" customFormat="1">
      <c r="A960" s="77">
        <v>955</v>
      </c>
      <c r="B960" s="13" t="s">
        <v>1505</v>
      </c>
      <c r="C960" s="111" t="s">
        <v>13652</v>
      </c>
      <c r="D960" s="102" t="s">
        <v>4921</v>
      </c>
      <c r="E960" s="102" t="s">
        <v>4922</v>
      </c>
      <c r="F960" s="79" t="s">
        <v>12155</v>
      </c>
      <c r="G960" s="79" t="s">
        <v>4923</v>
      </c>
      <c r="H960" s="77" t="s">
        <v>4924</v>
      </c>
      <c r="I960" s="77" t="s">
        <v>4924</v>
      </c>
      <c r="J960" s="103">
        <v>44837</v>
      </c>
      <c r="K960" s="103">
        <v>44880</v>
      </c>
      <c r="L960" s="77" t="s">
        <v>1558</v>
      </c>
      <c r="M960" s="77" t="s">
        <v>1559</v>
      </c>
      <c r="N960" s="77" t="s">
        <v>12198</v>
      </c>
      <c r="O960" s="95" t="s">
        <v>12199</v>
      </c>
    </row>
    <row r="961" spans="1:15" s="86" customFormat="1">
      <c r="A961" s="77">
        <v>956</v>
      </c>
      <c r="B961" s="13" t="s">
        <v>1505</v>
      </c>
      <c r="C961" s="115" t="s">
        <v>13653</v>
      </c>
      <c r="D961" s="115" t="s">
        <v>3869</v>
      </c>
      <c r="E961" s="102" t="s">
        <v>3870</v>
      </c>
      <c r="F961" s="79" t="s">
        <v>12153</v>
      </c>
      <c r="G961" s="79" t="s">
        <v>3871</v>
      </c>
      <c r="H961" s="77" t="s">
        <v>3872</v>
      </c>
      <c r="I961" s="77" t="s">
        <v>3872</v>
      </c>
      <c r="J961" s="110">
        <v>45440</v>
      </c>
      <c r="K961" s="103">
        <v>45470</v>
      </c>
      <c r="L961" s="77" t="s">
        <v>2747</v>
      </c>
      <c r="M961" s="77" t="s">
        <v>12655</v>
      </c>
      <c r="N961" s="77" t="s">
        <v>12656</v>
      </c>
      <c r="O961" s="95" t="s">
        <v>12657</v>
      </c>
    </row>
    <row r="962" spans="1:15" s="86" customFormat="1">
      <c r="A962" s="77">
        <v>957</v>
      </c>
      <c r="B962" s="13" t="s">
        <v>1505</v>
      </c>
      <c r="C962" s="114" t="s">
        <v>13654</v>
      </c>
      <c r="D962" s="115" t="s">
        <v>6596</v>
      </c>
      <c r="E962" s="102" t="s">
        <v>6597</v>
      </c>
      <c r="F962" s="79" t="s">
        <v>6598</v>
      </c>
      <c r="G962" s="79" t="s">
        <v>6599</v>
      </c>
      <c r="H962" s="77" t="s">
        <v>6600</v>
      </c>
      <c r="I962" s="77" t="s">
        <v>6601</v>
      </c>
      <c r="J962" s="110">
        <v>45504</v>
      </c>
      <c r="K962" s="110">
        <v>45504</v>
      </c>
      <c r="L962" s="77" t="s">
        <v>0</v>
      </c>
      <c r="M962" s="77" t="s">
        <v>2795</v>
      </c>
      <c r="N962" s="77" t="s">
        <v>2796</v>
      </c>
      <c r="O962" s="95" t="s">
        <v>12659</v>
      </c>
    </row>
    <row r="963" spans="1:15" s="86" customFormat="1">
      <c r="A963" s="77">
        <v>958</v>
      </c>
      <c r="B963" s="13" t="s">
        <v>1505</v>
      </c>
      <c r="C963" s="127" t="s">
        <v>13655</v>
      </c>
      <c r="D963" s="121" t="s">
        <v>4955</v>
      </c>
      <c r="E963" s="129" t="s">
        <v>4956</v>
      </c>
      <c r="F963" s="79" t="s">
        <v>12155</v>
      </c>
      <c r="G963" s="79" t="s">
        <v>4957</v>
      </c>
      <c r="H963" s="77" t="s">
        <v>4958</v>
      </c>
      <c r="I963" s="77" t="s">
        <v>4958</v>
      </c>
      <c r="J963" s="103">
        <v>44925</v>
      </c>
      <c r="K963" s="103">
        <v>44966</v>
      </c>
      <c r="L963" s="77" t="s">
        <v>4959</v>
      </c>
      <c r="M963" s="77" t="s">
        <v>709</v>
      </c>
      <c r="N963" s="77" t="s">
        <v>13656</v>
      </c>
      <c r="O963" s="95" t="s">
        <v>13657</v>
      </c>
    </row>
    <row r="964" spans="1:15" s="86" customFormat="1">
      <c r="A964" s="77">
        <v>959</v>
      </c>
      <c r="B964" s="13" t="s">
        <v>1505</v>
      </c>
      <c r="C964" s="109" t="s">
        <v>13658</v>
      </c>
      <c r="D964" s="102" t="s">
        <v>6283</v>
      </c>
      <c r="E964" s="102" t="s">
        <v>6284</v>
      </c>
      <c r="F964" s="79" t="s">
        <v>12221</v>
      </c>
      <c r="G964" s="79" t="s">
        <v>13659</v>
      </c>
      <c r="H964" s="77" t="s">
        <v>6285</v>
      </c>
      <c r="I964" s="77" t="s">
        <v>1600</v>
      </c>
      <c r="J964" s="110">
        <v>45405</v>
      </c>
      <c r="K964" s="103">
        <v>45441</v>
      </c>
      <c r="L964" s="94" t="s">
        <v>6285</v>
      </c>
      <c r="M964" s="77" t="s">
        <v>6286</v>
      </c>
      <c r="N964" s="77" t="s">
        <v>13660</v>
      </c>
      <c r="O964" s="95" t="s">
        <v>13661</v>
      </c>
    </row>
    <row r="965" spans="1:15" s="86" customFormat="1">
      <c r="A965" s="77">
        <v>960</v>
      </c>
      <c r="B965" s="13" t="s">
        <v>1505</v>
      </c>
      <c r="C965" s="109" t="s">
        <v>13662</v>
      </c>
      <c r="D965" s="102" t="s">
        <v>4240</v>
      </c>
      <c r="E965" s="102" t="s">
        <v>4241</v>
      </c>
      <c r="F965" s="79" t="s">
        <v>12155</v>
      </c>
      <c r="G965" s="79" t="s">
        <v>4242</v>
      </c>
      <c r="H965" s="77" t="s">
        <v>1620</v>
      </c>
      <c r="I965" s="77" t="s">
        <v>4243</v>
      </c>
      <c r="J965" s="103">
        <v>43048</v>
      </c>
      <c r="K965" s="103">
        <v>43089</v>
      </c>
      <c r="L965" s="77" t="s">
        <v>1620</v>
      </c>
      <c r="M965" s="77" t="s">
        <v>1621</v>
      </c>
      <c r="N965" s="77" t="s">
        <v>1622</v>
      </c>
      <c r="O965" s="95" t="s">
        <v>12211</v>
      </c>
    </row>
    <row r="966" spans="1:15" s="86" customFormat="1">
      <c r="A966" s="77">
        <v>961</v>
      </c>
      <c r="B966" s="13" t="s">
        <v>1505</v>
      </c>
      <c r="C966" s="111" t="s">
        <v>13663</v>
      </c>
      <c r="D966" s="102" t="s">
        <v>4981</v>
      </c>
      <c r="E966" s="102" t="s">
        <v>4982</v>
      </c>
      <c r="F966" s="79" t="s">
        <v>12155</v>
      </c>
      <c r="G966" s="79" t="s">
        <v>4983</v>
      </c>
      <c r="H966" s="77" t="s">
        <v>4984</v>
      </c>
      <c r="I966" s="77" t="s">
        <v>4984</v>
      </c>
      <c r="J966" s="103">
        <v>44952</v>
      </c>
      <c r="K966" s="103">
        <v>44984</v>
      </c>
      <c r="L966" s="77" t="s">
        <v>1620</v>
      </c>
      <c r="M966" s="77" t="s">
        <v>1621</v>
      </c>
      <c r="N966" s="77" t="s">
        <v>1622</v>
      </c>
      <c r="O966" s="95" t="s">
        <v>12211</v>
      </c>
    </row>
    <row r="967" spans="1:15" s="86" customFormat="1">
      <c r="A967" s="77">
        <v>962</v>
      </c>
      <c r="B967" s="13" t="s">
        <v>1505</v>
      </c>
      <c r="C967" s="109" t="s">
        <v>13664</v>
      </c>
      <c r="D967" s="102" t="s">
        <v>6904</v>
      </c>
      <c r="E967" s="102" t="s">
        <v>6905</v>
      </c>
      <c r="F967" s="79" t="s">
        <v>1630</v>
      </c>
      <c r="G967" s="79" t="s">
        <v>6906</v>
      </c>
      <c r="H967" s="77" t="s">
        <v>0</v>
      </c>
      <c r="I967" s="77" t="s">
        <v>1600</v>
      </c>
      <c r="J967" s="103">
        <v>43861</v>
      </c>
      <c r="K967" s="103">
        <v>43861</v>
      </c>
      <c r="L967" s="93" t="s">
        <v>1620</v>
      </c>
      <c r="M967" s="77" t="s">
        <v>1621</v>
      </c>
      <c r="N967" s="77" t="s">
        <v>1622</v>
      </c>
      <c r="O967" s="95" t="s">
        <v>12211</v>
      </c>
    </row>
    <row r="968" spans="1:15" s="86" customFormat="1">
      <c r="A968" s="77">
        <v>963</v>
      </c>
      <c r="B968" s="13" t="s">
        <v>1505</v>
      </c>
      <c r="C968" s="111" t="s">
        <v>13665</v>
      </c>
      <c r="D968" s="102" t="s">
        <v>4262</v>
      </c>
      <c r="E968" s="102" t="s">
        <v>4263</v>
      </c>
      <c r="F968" s="79" t="s">
        <v>12306</v>
      </c>
      <c r="G968" s="79" t="s">
        <v>4264</v>
      </c>
      <c r="H968" s="77" t="s">
        <v>4265</v>
      </c>
      <c r="I968" s="77" t="s">
        <v>4265</v>
      </c>
      <c r="J968" s="103">
        <v>43124</v>
      </c>
      <c r="K968" s="103">
        <v>43172</v>
      </c>
      <c r="L968" s="77" t="s">
        <v>1620</v>
      </c>
      <c r="M968" s="77" t="s">
        <v>1621</v>
      </c>
      <c r="N968" s="77" t="s">
        <v>1622</v>
      </c>
      <c r="O968" s="95" t="s">
        <v>12211</v>
      </c>
    </row>
    <row r="969" spans="1:15" s="86" customFormat="1">
      <c r="A969" s="77">
        <v>964</v>
      </c>
      <c r="B969" s="13" t="s">
        <v>1505</v>
      </c>
      <c r="C969" s="111" t="s">
        <v>13666</v>
      </c>
      <c r="D969" s="102" t="s">
        <v>6180</v>
      </c>
      <c r="E969" s="102" t="s">
        <v>6181</v>
      </c>
      <c r="F969" s="79" t="s">
        <v>12194</v>
      </c>
      <c r="G969" s="79" t="s">
        <v>6182</v>
      </c>
      <c r="H969" s="77" t="s">
        <v>6183</v>
      </c>
      <c r="I969" s="77" t="s">
        <v>6183</v>
      </c>
      <c r="J969" s="103">
        <v>45282</v>
      </c>
      <c r="K969" s="103">
        <v>45352</v>
      </c>
      <c r="L969" s="77" t="s">
        <v>1620</v>
      </c>
      <c r="M969" s="77" t="s">
        <v>1621</v>
      </c>
      <c r="N969" s="77" t="s">
        <v>1622</v>
      </c>
      <c r="O969" s="95" t="s">
        <v>12211</v>
      </c>
    </row>
    <row r="970" spans="1:15" s="86" customFormat="1">
      <c r="A970" s="77">
        <v>965</v>
      </c>
      <c r="B970" s="13" t="s">
        <v>1505</v>
      </c>
      <c r="C970" s="111" t="s">
        <v>13667</v>
      </c>
      <c r="D970" s="102" t="s">
        <v>3576</v>
      </c>
      <c r="E970" s="102" t="s">
        <v>3577</v>
      </c>
      <c r="F970" s="79" t="s">
        <v>12155</v>
      </c>
      <c r="G970" s="79" t="s">
        <v>3578</v>
      </c>
      <c r="H970" s="77" t="s">
        <v>3579</v>
      </c>
      <c r="I970" s="77" t="s">
        <v>3580</v>
      </c>
      <c r="J970" s="103">
        <v>45062</v>
      </c>
      <c r="K970" s="103">
        <v>45097</v>
      </c>
      <c r="L970" s="77" t="s">
        <v>1594</v>
      </c>
      <c r="M970" s="77" t="s">
        <v>1595</v>
      </c>
      <c r="N970" s="77" t="s">
        <v>12187</v>
      </c>
      <c r="O970" s="95" t="s">
        <v>12188</v>
      </c>
    </row>
    <row r="971" spans="1:15" s="86" customFormat="1">
      <c r="A971" s="77">
        <v>966</v>
      </c>
      <c r="B971" s="13" t="s">
        <v>1505</v>
      </c>
      <c r="C971" s="111" t="s">
        <v>13668</v>
      </c>
      <c r="D971" s="102" t="s">
        <v>6683</v>
      </c>
      <c r="E971" s="102" t="s">
        <v>6684</v>
      </c>
      <c r="F971" s="79" t="s">
        <v>1963</v>
      </c>
      <c r="G971" s="79" t="s">
        <v>6685</v>
      </c>
      <c r="H971" s="77" t="s">
        <v>6686</v>
      </c>
      <c r="I971" s="77" t="s">
        <v>6687</v>
      </c>
      <c r="J971" s="103">
        <v>45485</v>
      </c>
      <c r="K971" s="103">
        <v>45527</v>
      </c>
      <c r="L971" s="77" t="s">
        <v>3581</v>
      </c>
      <c r="M971" s="77" t="s">
        <v>3582</v>
      </c>
      <c r="N971" s="77" t="s">
        <v>3583</v>
      </c>
      <c r="O971" s="95" t="s">
        <v>13598</v>
      </c>
    </row>
    <row r="972" spans="1:15" s="86" customFormat="1">
      <c r="A972" s="77">
        <v>967</v>
      </c>
      <c r="B972" s="13" t="s">
        <v>1505</v>
      </c>
      <c r="C972" s="111" t="s">
        <v>13669</v>
      </c>
      <c r="D972" s="102" t="s">
        <v>4453</v>
      </c>
      <c r="E972" s="102" t="s">
        <v>4454</v>
      </c>
      <c r="F972" s="79" t="s">
        <v>12225</v>
      </c>
      <c r="G972" s="79" t="s">
        <v>4455</v>
      </c>
      <c r="H972" s="77" t="s">
        <v>4456</v>
      </c>
      <c r="I972" s="77" t="s">
        <v>4456</v>
      </c>
      <c r="J972" s="103">
        <v>44347</v>
      </c>
      <c r="K972" s="103">
        <v>44379</v>
      </c>
      <c r="L972" s="77" t="s">
        <v>3581</v>
      </c>
      <c r="M972" s="77" t="s">
        <v>3582</v>
      </c>
      <c r="N972" s="77" t="s">
        <v>3583</v>
      </c>
      <c r="O972" s="95" t="s">
        <v>13598</v>
      </c>
    </row>
    <row r="973" spans="1:15" s="86" customFormat="1">
      <c r="A973" s="77">
        <v>968</v>
      </c>
      <c r="B973" s="13" t="s">
        <v>1505</v>
      </c>
      <c r="C973" s="111" t="s">
        <v>13670</v>
      </c>
      <c r="D973" s="102" t="s">
        <v>5625</v>
      </c>
      <c r="E973" s="102" t="s">
        <v>5626</v>
      </c>
      <c r="F973" s="79" t="s">
        <v>12291</v>
      </c>
      <c r="G973" s="79" t="s">
        <v>5627</v>
      </c>
      <c r="H973" s="77"/>
      <c r="I973" s="77"/>
      <c r="J973" s="103">
        <v>45169</v>
      </c>
      <c r="K973" s="103">
        <v>45209</v>
      </c>
      <c r="L973" s="77" t="s">
        <v>3581</v>
      </c>
      <c r="M973" s="77" t="s">
        <v>3582</v>
      </c>
      <c r="N973" s="77" t="s">
        <v>3583</v>
      </c>
      <c r="O973" s="95" t="s">
        <v>13598</v>
      </c>
    </row>
    <row r="974" spans="1:15" s="86" customFormat="1">
      <c r="A974" s="77">
        <v>969</v>
      </c>
      <c r="B974" s="13" t="s">
        <v>1505</v>
      </c>
      <c r="C974" s="109" t="s">
        <v>13671</v>
      </c>
      <c r="D974" s="102" t="s">
        <v>6237</v>
      </c>
      <c r="E974" s="102" t="s">
        <v>6238</v>
      </c>
      <c r="F974" s="79" t="s">
        <v>12194</v>
      </c>
      <c r="G974" s="79" t="s">
        <v>6239</v>
      </c>
      <c r="H974" s="77" t="s">
        <v>6240</v>
      </c>
      <c r="I974" s="77" t="s">
        <v>6241</v>
      </c>
      <c r="J974" s="110">
        <v>45331</v>
      </c>
      <c r="K974" s="103">
        <v>45365</v>
      </c>
      <c r="L974" s="77" t="s">
        <v>3581</v>
      </c>
      <c r="M974" s="77" t="s">
        <v>3582</v>
      </c>
      <c r="N974" s="77" t="s">
        <v>3583</v>
      </c>
      <c r="O974" s="95" t="s">
        <v>13598</v>
      </c>
    </row>
    <row r="975" spans="1:15" s="86" customFormat="1">
      <c r="A975" s="77">
        <v>970</v>
      </c>
      <c r="B975" s="13" t="s">
        <v>1505</v>
      </c>
      <c r="C975" s="121" t="s">
        <v>13672</v>
      </c>
      <c r="D975" s="121" t="s">
        <v>5342</v>
      </c>
      <c r="E975" s="121" t="s">
        <v>5343</v>
      </c>
      <c r="F975" s="79" t="s">
        <v>12182</v>
      </c>
      <c r="G975" s="79" t="s">
        <v>5344</v>
      </c>
      <c r="H975" s="77" t="s">
        <v>5345</v>
      </c>
      <c r="I975" s="77" t="s">
        <v>5345</v>
      </c>
      <c r="J975" s="103">
        <v>45076</v>
      </c>
      <c r="K975" s="103">
        <v>45117</v>
      </c>
      <c r="L975" s="77" t="s">
        <v>3581</v>
      </c>
      <c r="M975" s="77" t="s">
        <v>3582</v>
      </c>
      <c r="N975" s="77" t="s">
        <v>3583</v>
      </c>
      <c r="O975" s="95" t="s">
        <v>13598</v>
      </c>
    </row>
    <row r="976" spans="1:15" s="86" customFormat="1">
      <c r="A976" s="77">
        <v>971</v>
      </c>
      <c r="B976" s="13" t="s">
        <v>1505</v>
      </c>
      <c r="C976" s="111" t="s">
        <v>13673</v>
      </c>
      <c r="D976" s="102" t="s">
        <v>5607</v>
      </c>
      <c r="E976" s="102" t="s">
        <v>5608</v>
      </c>
      <c r="F976" s="79" t="s">
        <v>1630</v>
      </c>
      <c r="G976" s="79" t="s">
        <v>5609</v>
      </c>
      <c r="H976" s="77" t="s">
        <v>5610</v>
      </c>
      <c r="I976" s="77" t="s">
        <v>5611</v>
      </c>
      <c r="J976" s="103">
        <v>45117</v>
      </c>
      <c r="K976" s="103">
        <v>45196</v>
      </c>
      <c r="L976" s="77" t="s">
        <v>3581</v>
      </c>
      <c r="M976" s="77" t="s">
        <v>3582</v>
      </c>
      <c r="N976" s="77" t="s">
        <v>3583</v>
      </c>
      <c r="O976" s="95" t="s">
        <v>13598</v>
      </c>
    </row>
    <row r="977" spans="1:15" s="86" customFormat="1">
      <c r="A977" s="77">
        <v>972</v>
      </c>
      <c r="B977" s="13" t="s">
        <v>1505</v>
      </c>
      <c r="C977" s="111" t="s">
        <v>13674</v>
      </c>
      <c r="D977" s="102" t="s">
        <v>4339</v>
      </c>
      <c r="E977" s="102" t="s">
        <v>4340</v>
      </c>
      <c r="F977" s="79" t="s">
        <v>1630</v>
      </c>
      <c r="G977" s="79" t="s">
        <v>4341</v>
      </c>
      <c r="H977" s="77" t="s">
        <v>4342</v>
      </c>
      <c r="I977" s="77" t="s">
        <v>4342</v>
      </c>
      <c r="J977" s="103">
        <v>43679</v>
      </c>
      <c r="K977" s="103">
        <v>43748</v>
      </c>
      <c r="L977" s="77" t="s">
        <v>3581</v>
      </c>
      <c r="M977" s="77" t="s">
        <v>3582</v>
      </c>
      <c r="N977" s="77" t="s">
        <v>3583</v>
      </c>
      <c r="O977" s="95" t="s">
        <v>13598</v>
      </c>
    </row>
    <row r="978" spans="1:15" s="86" customFormat="1">
      <c r="A978" s="77">
        <v>973</v>
      </c>
      <c r="B978" s="13" t="s">
        <v>1505</v>
      </c>
      <c r="C978" s="109" t="s">
        <v>13675</v>
      </c>
      <c r="D978" s="102" t="s">
        <v>4199</v>
      </c>
      <c r="E978" s="102" t="s">
        <v>4200</v>
      </c>
      <c r="F978" s="79" t="s">
        <v>1630</v>
      </c>
      <c r="G978" s="79" t="s">
        <v>4201</v>
      </c>
      <c r="H978" s="77" t="s">
        <v>4202</v>
      </c>
      <c r="I978" s="77" t="s">
        <v>1600</v>
      </c>
      <c r="J978" s="103">
        <v>42349</v>
      </c>
      <c r="K978" s="103">
        <v>42381</v>
      </c>
      <c r="L978" s="77" t="s">
        <v>3581</v>
      </c>
      <c r="M978" s="77" t="s">
        <v>3582</v>
      </c>
      <c r="N978" s="77" t="s">
        <v>3583</v>
      </c>
      <c r="O978" s="95" t="s">
        <v>13598</v>
      </c>
    </row>
    <row r="979" spans="1:15" s="86" customFormat="1">
      <c r="A979" s="77">
        <v>974</v>
      </c>
      <c r="B979" s="13" t="s">
        <v>1505</v>
      </c>
      <c r="C979" s="109" t="s">
        <v>13676</v>
      </c>
      <c r="D979" s="102" t="s">
        <v>3797</v>
      </c>
      <c r="E979" s="102" t="s">
        <v>3798</v>
      </c>
      <c r="F979" s="79" t="s">
        <v>1630</v>
      </c>
      <c r="G979" s="79" t="s">
        <v>3799</v>
      </c>
      <c r="H979" s="77" t="s">
        <v>3800</v>
      </c>
      <c r="I979" s="77" t="s">
        <v>3800</v>
      </c>
      <c r="J979" s="103">
        <v>42788</v>
      </c>
      <c r="K979" s="103">
        <v>42788</v>
      </c>
      <c r="L979" s="77" t="s">
        <v>1620</v>
      </c>
      <c r="M979" s="77" t="s">
        <v>1621</v>
      </c>
      <c r="N979" s="77" t="s">
        <v>1622</v>
      </c>
      <c r="O979" s="95" t="s">
        <v>12211</v>
      </c>
    </row>
    <row r="980" spans="1:15" s="86" customFormat="1">
      <c r="A980" s="77">
        <v>975</v>
      </c>
      <c r="B980" s="13" t="s">
        <v>1505</v>
      </c>
      <c r="C980" s="117" t="s">
        <v>3951</v>
      </c>
      <c r="D980" s="115" t="s">
        <v>3952</v>
      </c>
      <c r="E980" s="102" t="s">
        <v>3953</v>
      </c>
      <c r="F980" s="79" t="s">
        <v>12291</v>
      </c>
      <c r="G980" s="79" t="s">
        <v>3954</v>
      </c>
      <c r="H980" s="77" t="s">
        <v>3955</v>
      </c>
      <c r="I980" s="77" t="s">
        <v>3956</v>
      </c>
      <c r="J980" s="110">
        <v>45203</v>
      </c>
      <c r="K980" s="103">
        <v>45243</v>
      </c>
      <c r="L980" s="77" t="s">
        <v>3794</v>
      </c>
      <c r="M980" s="77" t="s">
        <v>3795</v>
      </c>
      <c r="N980" s="77" t="s">
        <v>3796</v>
      </c>
      <c r="O980" s="95" t="s">
        <v>12931</v>
      </c>
    </row>
    <row r="981" spans="1:15" s="86" customFormat="1">
      <c r="A981" s="77">
        <v>976</v>
      </c>
      <c r="B981" s="13" t="s">
        <v>1505</v>
      </c>
      <c r="C981" s="111" t="s">
        <v>13677</v>
      </c>
      <c r="D981" s="102" t="s">
        <v>3962</v>
      </c>
      <c r="E981" s="102" t="s">
        <v>3963</v>
      </c>
      <c r="F981" s="79" t="s">
        <v>13678</v>
      </c>
      <c r="G981" s="79" t="s">
        <v>3964</v>
      </c>
      <c r="H981" s="77" t="s">
        <v>3965</v>
      </c>
      <c r="I981" s="77" t="s">
        <v>3966</v>
      </c>
      <c r="J981" s="103">
        <v>44874</v>
      </c>
      <c r="K981" s="103">
        <v>45281</v>
      </c>
      <c r="L981" s="77" t="s">
        <v>3794</v>
      </c>
      <c r="M981" s="77" t="s">
        <v>3795</v>
      </c>
      <c r="N981" s="77" t="s">
        <v>3796</v>
      </c>
      <c r="O981" s="95" t="s">
        <v>12931</v>
      </c>
    </row>
    <row r="982" spans="1:15" s="86" customFormat="1">
      <c r="A982" s="77">
        <v>977</v>
      </c>
      <c r="B982" s="13" t="s">
        <v>1505</v>
      </c>
      <c r="C982" s="111" t="s">
        <v>13679</v>
      </c>
      <c r="D982" s="102" t="s">
        <v>3947</v>
      </c>
      <c r="E982" s="102" t="s">
        <v>3948</v>
      </c>
      <c r="F982" s="79" t="s">
        <v>1630</v>
      </c>
      <c r="G982" s="79" t="s">
        <v>3949</v>
      </c>
      <c r="H982" s="77" t="s">
        <v>3950</v>
      </c>
      <c r="I982" s="77" t="s">
        <v>3950</v>
      </c>
      <c r="J982" s="103">
        <v>45147</v>
      </c>
      <c r="K982" s="103">
        <v>45184</v>
      </c>
      <c r="L982" s="77" t="s">
        <v>3794</v>
      </c>
      <c r="M982" s="77" t="s">
        <v>3795</v>
      </c>
      <c r="N982" s="77" t="s">
        <v>3796</v>
      </c>
      <c r="O982" s="95" t="s">
        <v>12931</v>
      </c>
    </row>
    <row r="983" spans="1:15" s="86" customFormat="1">
      <c r="A983" s="77">
        <v>978</v>
      </c>
      <c r="B983" s="13" t="s">
        <v>1505</v>
      </c>
      <c r="C983" s="188" t="s">
        <v>13680</v>
      </c>
      <c r="D983" s="189" t="s">
        <v>3926</v>
      </c>
      <c r="E983" s="189" t="s">
        <v>3927</v>
      </c>
      <c r="F983" s="79" t="s">
        <v>1630</v>
      </c>
      <c r="G983" s="79" t="s">
        <v>3928</v>
      </c>
      <c r="H983" s="77" t="s">
        <v>3929</v>
      </c>
      <c r="I983" s="77" t="s">
        <v>3929</v>
      </c>
      <c r="J983" s="103">
        <v>45022</v>
      </c>
      <c r="K983" s="103">
        <v>45061</v>
      </c>
      <c r="L983" s="77" t="s">
        <v>3794</v>
      </c>
      <c r="M983" s="77" t="s">
        <v>3795</v>
      </c>
      <c r="N983" s="77" t="s">
        <v>3796</v>
      </c>
      <c r="O983" s="95" t="s">
        <v>12931</v>
      </c>
    </row>
    <row r="984" spans="1:15" s="86" customFormat="1">
      <c r="A984" s="77">
        <v>979</v>
      </c>
      <c r="B984" s="13" t="s">
        <v>1505</v>
      </c>
      <c r="C984" s="109" t="s">
        <v>13681</v>
      </c>
      <c r="D984" s="102" t="s">
        <v>3918</v>
      </c>
      <c r="E984" s="102" t="s">
        <v>3919</v>
      </c>
      <c r="F984" s="79" t="s">
        <v>1630</v>
      </c>
      <c r="G984" s="79" t="s">
        <v>3920</v>
      </c>
      <c r="H984" s="77" t="s">
        <v>3921</v>
      </c>
      <c r="I984" s="77" t="s">
        <v>3921</v>
      </c>
      <c r="J984" s="103">
        <v>44818</v>
      </c>
      <c r="K984" s="103">
        <v>44856</v>
      </c>
      <c r="L984" s="119" t="s">
        <v>3794</v>
      </c>
      <c r="M984" s="77" t="s">
        <v>3795</v>
      </c>
      <c r="N984" s="77" t="s">
        <v>3796</v>
      </c>
      <c r="O984" s="95" t="s">
        <v>12931</v>
      </c>
    </row>
    <row r="985" spans="1:15" s="86" customFormat="1">
      <c r="A985" s="77">
        <v>980</v>
      </c>
      <c r="B985" s="13" t="s">
        <v>1505</v>
      </c>
      <c r="C985" s="117" t="s">
        <v>13682</v>
      </c>
      <c r="D985" s="115" t="s">
        <v>3972</v>
      </c>
      <c r="E985" s="102" t="s">
        <v>3973</v>
      </c>
      <c r="F985" s="79" t="s">
        <v>13683</v>
      </c>
      <c r="G985" s="79" t="s">
        <v>3975</v>
      </c>
      <c r="H985" s="77" t="s">
        <v>3976</v>
      </c>
      <c r="I985" s="77" t="s">
        <v>1600</v>
      </c>
      <c r="J985" s="110">
        <v>45280</v>
      </c>
      <c r="K985" s="103">
        <v>45316</v>
      </c>
      <c r="L985" s="77" t="s">
        <v>3794</v>
      </c>
      <c r="M985" s="77" t="s">
        <v>3795</v>
      </c>
      <c r="N985" s="77" t="s">
        <v>3796</v>
      </c>
      <c r="O985" s="95" t="s">
        <v>12931</v>
      </c>
    </row>
    <row r="986" spans="1:15" s="86" customFormat="1">
      <c r="A986" s="77">
        <v>981</v>
      </c>
      <c r="B986" s="13" t="s">
        <v>1505</v>
      </c>
      <c r="C986" s="117" t="s">
        <v>13684</v>
      </c>
      <c r="D986" s="115" t="s">
        <v>3977</v>
      </c>
      <c r="E986" s="102" t="s">
        <v>3978</v>
      </c>
      <c r="F986" s="79" t="s">
        <v>13058</v>
      </c>
      <c r="G986" s="79" t="s">
        <v>3979</v>
      </c>
      <c r="H986" s="77" t="s">
        <v>3980</v>
      </c>
      <c r="I986" s="77" t="s">
        <v>3980</v>
      </c>
      <c r="J986" s="110">
        <v>45281</v>
      </c>
      <c r="K986" s="103">
        <v>45320</v>
      </c>
      <c r="L986" s="77" t="s">
        <v>3794</v>
      </c>
      <c r="M986" s="77" t="s">
        <v>3795</v>
      </c>
      <c r="N986" s="77" t="s">
        <v>3796</v>
      </c>
      <c r="O986" s="95" t="s">
        <v>12931</v>
      </c>
    </row>
    <row r="987" spans="1:15" s="86" customFormat="1">
      <c r="A987" s="77">
        <v>982</v>
      </c>
      <c r="B987" s="13" t="s">
        <v>1505</v>
      </c>
      <c r="C987" s="111" t="s">
        <v>13685</v>
      </c>
      <c r="D987" s="102" t="s">
        <v>3938</v>
      </c>
      <c r="E987" s="102" t="s">
        <v>3939</v>
      </c>
      <c r="F987" s="79" t="s">
        <v>1630</v>
      </c>
      <c r="G987" s="79" t="s">
        <v>3940</v>
      </c>
      <c r="H987" s="77" t="s">
        <v>3941</v>
      </c>
      <c r="I987" s="77" t="s">
        <v>3942</v>
      </c>
      <c r="J987" s="103">
        <v>45084</v>
      </c>
      <c r="K987" s="103">
        <v>45124</v>
      </c>
      <c r="L987" s="77" t="s">
        <v>3794</v>
      </c>
      <c r="M987" s="77" t="s">
        <v>3795</v>
      </c>
      <c r="N987" s="77" t="s">
        <v>3796</v>
      </c>
      <c r="O987" s="95" t="s">
        <v>12931</v>
      </c>
    </row>
    <row r="988" spans="1:15" s="86" customFormat="1">
      <c r="A988" s="77">
        <v>983</v>
      </c>
      <c r="B988" s="13" t="s">
        <v>1505</v>
      </c>
      <c r="C988" s="115" t="s">
        <v>3985</v>
      </c>
      <c r="D988" s="115" t="s">
        <v>3986</v>
      </c>
      <c r="E988" s="102" t="s">
        <v>3987</v>
      </c>
      <c r="F988" s="79" t="s">
        <v>12291</v>
      </c>
      <c r="G988" s="79" t="s">
        <v>3988</v>
      </c>
      <c r="H988" s="77" t="s">
        <v>3989</v>
      </c>
      <c r="I988" s="77" t="s">
        <v>3990</v>
      </c>
      <c r="J988" s="110">
        <v>45400</v>
      </c>
      <c r="K988" s="103">
        <v>45439</v>
      </c>
      <c r="L988" s="119" t="s">
        <v>3794</v>
      </c>
      <c r="M988" s="77" t="s">
        <v>3795</v>
      </c>
      <c r="N988" s="77" t="s">
        <v>3796</v>
      </c>
      <c r="O988" s="95" t="s">
        <v>12931</v>
      </c>
    </row>
    <row r="989" spans="1:15" s="86" customFormat="1">
      <c r="A989" s="77">
        <v>984</v>
      </c>
      <c r="B989" s="13" t="s">
        <v>1505</v>
      </c>
      <c r="C989" s="111" t="s">
        <v>13686</v>
      </c>
      <c r="D989" s="102" t="s">
        <v>3934</v>
      </c>
      <c r="E989" s="121" t="s">
        <v>3935</v>
      </c>
      <c r="F989" s="79" t="s">
        <v>12155</v>
      </c>
      <c r="G989" s="79" t="s">
        <v>3936</v>
      </c>
      <c r="H989" s="77" t="s">
        <v>3937</v>
      </c>
      <c r="I989" s="77" t="s">
        <v>3937</v>
      </c>
      <c r="J989" s="103">
        <v>45026</v>
      </c>
      <c r="K989" s="103">
        <v>45091</v>
      </c>
      <c r="L989" s="77" t="s">
        <v>3794</v>
      </c>
      <c r="M989" s="77" t="s">
        <v>3795</v>
      </c>
      <c r="N989" s="77" t="s">
        <v>3796</v>
      </c>
      <c r="O989" s="95" t="s">
        <v>12931</v>
      </c>
    </row>
    <row r="990" spans="1:15" s="86" customFormat="1">
      <c r="A990" s="77">
        <v>985</v>
      </c>
      <c r="B990" s="13" t="s">
        <v>1505</v>
      </c>
      <c r="C990" s="117" t="s">
        <v>13687</v>
      </c>
      <c r="D990" s="115" t="s">
        <v>3967</v>
      </c>
      <c r="E990" s="102" t="s">
        <v>3968</v>
      </c>
      <c r="F990" s="79" t="s">
        <v>12155</v>
      </c>
      <c r="G990" s="79" t="s">
        <v>3969</v>
      </c>
      <c r="H990" s="77" t="s">
        <v>3970</v>
      </c>
      <c r="I990" s="77" t="s">
        <v>3971</v>
      </c>
      <c r="J990" s="110">
        <v>45251</v>
      </c>
      <c r="K990" s="103">
        <v>45296</v>
      </c>
      <c r="L990" s="77" t="s">
        <v>3794</v>
      </c>
      <c r="M990" s="77" t="s">
        <v>3795</v>
      </c>
      <c r="N990" s="77" t="s">
        <v>3796</v>
      </c>
      <c r="O990" s="95" t="s">
        <v>12931</v>
      </c>
    </row>
    <row r="991" spans="1:15" s="86" customFormat="1">
      <c r="A991" s="77">
        <v>986</v>
      </c>
      <c r="B991" s="13" t="s">
        <v>1505</v>
      </c>
      <c r="C991" s="102" t="s">
        <v>13688</v>
      </c>
      <c r="D991" s="102" t="s">
        <v>3999</v>
      </c>
      <c r="E991" s="102" t="s">
        <v>4000</v>
      </c>
      <c r="F991" s="79" t="s">
        <v>12155</v>
      </c>
      <c r="G991" s="79" t="s">
        <v>4001</v>
      </c>
      <c r="H991" s="77" t="s">
        <v>4002</v>
      </c>
      <c r="I991" s="77" t="s">
        <v>4002</v>
      </c>
      <c r="J991" s="110">
        <v>45428</v>
      </c>
      <c r="K991" s="103">
        <v>45468</v>
      </c>
      <c r="L991" s="77" t="s">
        <v>3794</v>
      </c>
      <c r="M991" s="77" t="s">
        <v>3795</v>
      </c>
      <c r="N991" s="77" t="s">
        <v>3796</v>
      </c>
      <c r="O991" s="95" t="s">
        <v>12931</v>
      </c>
    </row>
    <row r="992" spans="1:15" s="86" customFormat="1">
      <c r="A992" s="77">
        <v>987</v>
      </c>
      <c r="B992" s="13" t="s">
        <v>1505</v>
      </c>
      <c r="C992" s="109" t="s">
        <v>13689</v>
      </c>
      <c r="D992" s="102" t="s">
        <v>3788</v>
      </c>
      <c r="E992" s="102" t="s">
        <v>3789</v>
      </c>
      <c r="F992" s="79" t="s">
        <v>3790</v>
      </c>
      <c r="G992" s="79" t="s">
        <v>3791</v>
      </c>
      <c r="H992" s="77" t="s">
        <v>3792</v>
      </c>
      <c r="I992" s="77" t="s">
        <v>3793</v>
      </c>
      <c r="J992" s="110">
        <v>45497</v>
      </c>
      <c r="K992" s="103">
        <v>45537</v>
      </c>
      <c r="L992" s="77" t="s">
        <v>3794</v>
      </c>
      <c r="M992" s="77" t="s">
        <v>3795</v>
      </c>
      <c r="N992" s="77" t="s">
        <v>3796</v>
      </c>
      <c r="O992" s="95" t="s">
        <v>12931</v>
      </c>
    </row>
    <row r="993" spans="1:15" s="86" customFormat="1">
      <c r="A993" s="77">
        <v>988</v>
      </c>
      <c r="B993" s="13" t="s">
        <v>1505</v>
      </c>
      <c r="C993" s="109" t="s">
        <v>13690</v>
      </c>
      <c r="D993" s="102" t="s">
        <v>4003</v>
      </c>
      <c r="E993" s="102" t="s">
        <v>4004</v>
      </c>
      <c r="F993" s="79" t="s">
        <v>12809</v>
      </c>
      <c r="G993" s="79" t="s">
        <v>4005</v>
      </c>
      <c r="H993" s="77" t="s">
        <v>4006</v>
      </c>
      <c r="I993" s="77" t="s">
        <v>4007</v>
      </c>
      <c r="J993" s="103">
        <v>45485</v>
      </c>
      <c r="K993" s="103">
        <v>45526</v>
      </c>
      <c r="L993" s="77" t="s">
        <v>3794</v>
      </c>
      <c r="M993" s="77" t="s">
        <v>3795</v>
      </c>
      <c r="N993" s="77" t="s">
        <v>3796</v>
      </c>
      <c r="O993" s="95" t="s">
        <v>12931</v>
      </c>
    </row>
    <row r="994" spans="1:15" s="86" customFormat="1">
      <c r="A994" s="77">
        <v>989</v>
      </c>
      <c r="B994" s="13" t="s">
        <v>1505</v>
      </c>
      <c r="C994" s="111" t="s">
        <v>13691</v>
      </c>
      <c r="D994" s="102" t="s">
        <v>3981</v>
      </c>
      <c r="E994" s="102" t="s">
        <v>3982</v>
      </c>
      <c r="F994" s="79" t="s">
        <v>12155</v>
      </c>
      <c r="G994" s="79" t="s">
        <v>3983</v>
      </c>
      <c r="H994" s="77" t="s">
        <v>3984</v>
      </c>
      <c r="I994" s="77" t="s">
        <v>3984</v>
      </c>
      <c r="J994" s="103">
        <v>45350</v>
      </c>
      <c r="K994" s="103">
        <v>45390</v>
      </c>
      <c r="L994" s="77" t="s">
        <v>3794</v>
      </c>
      <c r="M994" s="77" t="s">
        <v>3795</v>
      </c>
      <c r="N994" s="77" t="s">
        <v>3796</v>
      </c>
      <c r="O994" s="95" t="s">
        <v>12931</v>
      </c>
    </row>
    <row r="995" spans="1:15" s="86" customFormat="1">
      <c r="A995" s="77">
        <v>990</v>
      </c>
      <c r="B995" s="13" t="s">
        <v>1505</v>
      </c>
      <c r="C995" s="102" t="s">
        <v>13692</v>
      </c>
      <c r="D995" s="102" t="s">
        <v>3991</v>
      </c>
      <c r="E995" s="102" t="s">
        <v>3992</v>
      </c>
      <c r="F995" s="79" t="s">
        <v>12155</v>
      </c>
      <c r="G995" s="79" t="s">
        <v>3993</v>
      </c>
      <c r="H995" s="77" t="s">
        <v>3994</v>
      </c>
      <c r="I995" s="77" t="s">
        <v>3994</v>
      </c>
      <c r="J995" s="110">
        <v>45415</v>
      </c>
      <c r="K995" s="103">
        <v>45456</v>
      </c>
      <c r="L995" s="77" t="s">
        <v>3794</v>
      </c>
      <c r="M995" s="77" t="s">
        <v>3795</v>
      </c>
      <c r="N995" s="77" t="s">
        <v>3796</v>
      </c>
      <c r="O995" s="95" t="s">
        <v>12931</v>
      </c>
    </row>
    <row r="996" spans="1:15" s="86" customFormat="1">
      <c r="A996" s="77">
        <v>991</v>
      </c>
      <c r="B996" s="13" t="s">
        <v>1505</v>
      </c>
      <c r="C996" s="111" t="s">
        <v>13693</v>
      </c>
      <c r="D996" s="102" t="s">
        <v>3943</v>
      </c>
      <c r="E996" s="102" t="s">
        <v>3944</v>
      </c>
      <c r="F996" s="79" t="s">
        <v>1630</v>
      </c>
      <c r="G996" s="79" t="s">
        <v>3945</v>
      </c>
      <c r="H996" s="77" t="s">
        <v>3946</v>
      </c>
      <c r="I996" s="77" t="s">
        <v>3946</v>
      </c>
      <c r="J996" s="103">
        <v>45119</v>
      </c>
      <c r="K996" s="103">
        <v>45153</v>
      </c>
      <c r="L996" s="77" t="s">
        <v>3794</v>
      </c>
      <c r="M996" s="77" t="s">
        <v>3795</v>
      </c>
      <c r="N996" s="77" t="s">
        <v>3796</v>
      </c>
      <c r="O996" s="95" t="s">
        <v>12931</v>
      </c>
    </row>
    <row r="997" spans="1:15" s="86" customFormat="1">
      <c r="A997" s="77">
        <v>992</v>
      </c>
      <c r="B997" s="13" t="s">
        <v>1505</v>
      </c>
      <c r="C997" s="111" t="s">
        <v>13694</v>
      </c>
      <c r="D997" s="102" t="s">
        <v>3957</v>
      </c>
      <c r="E997" s="102" t="s">
        <v>3958</v>
      </c>
      <c r="F997" s="79" t="s">
        <v>1630</v>
      </c>
      <c r="G997" s="79" t="s">
        <v>3959</v>
      </c>
      <c r="H997" s="77" t="s">
        <v>3960</v>
      </c>
      <c r="I997" s="77" t="s">
        <v>3960</v>
      </c>
      <c r="J997" s="103">
        <v>45139</v>
      </c>
      <c r="K997" s="103">
        <v>45260</v>
      </c>
      <c r="L997" s="77" t="s">
        <v>3794</v>
      </c>
      <c r="M997" s="77" t="s">
        <v>3795</v>
      </c>
      <c r="N997" s="77" t="s">
        <v>3796</v>
      </c>
      <c r="O997" s="95" t="s">
        <v>12931</v>
      </c>
    </row>
    <row r="998" spans="1:15" s="86" customFormat="1">
      <c r="A998" s="77">
        <v>993</v>
      </c>
      <c r="B998" s="13" t="s">
        <v>1505</v>
      </c>
      <c r="C998" s="123" t="s">
        <v>13695</v>
      </c>
      <c r="D998" s="121" t="s">
        <v>3930</v>
      </c>
      <c r="E998" s="121" t="s">
        <v>3931</v>
      </c>
      <c r="F998" s="79" t="s">
        <v>12225</v>
      </c>
      <c r="G998" s="79" t="s">
        <v>3932</v>
      </c>
      <c r="H998" s="77" t="s">
        <v>3933</v>
      </c>
      <c r="I998" s="77" t="s">
        <v>3933</v>
      </c>
      <c r="J998" s="103">
        <v>45021</v>
      </c>
      <c r="K998" s="103">
        <v>45062</v>
      </c>
      <c r="L998" s="77" t="s">
        <v>3794</v>
      </c>
      <c r="M998" s="77" t="s">
        <v>3795</v>
      </c>
      <c r="N998" s="77" t="s">
        <v>3796</v>
      </c>
      <c r="O998" s="95" t="s">
        <v>12931</v>
      </c>
    </row>
    <row r="999" spans="1:15" s="86" customFormat="1">
      <c r="A999" s="77">
        <v>994</v>
      </c>
      <c r="B999" s="13" t="s">
        <v>1505</v>
      </c>
      <c r="C999" s="115" t="s">
        <v>13696</v>
      </c>
      <c r="D999" s="115" t="s">
        <v>3995</v>
      </c>
      <c r="E999" s="102" t="s">
        <v>3996</v>
      </c>
      <c r="F999" s="79" t="s">
        <v>12155</v>
      </c>
      <c r="G999" s="79" t="s">
        <v>3997</v>
      </c>
      <c r="H999" s="77" t="s">
        <v>3998</v>
      </c>
      <c r="I999" s="77" t="s">
        <v>3998</v>
      </c>
      <c r="J999" s="110">
        <v>45428</v>
      </c>
      <c r="K999" s="103">
        <v>45461</v>
      </c>
      <c r="L999" s="77" t="s">
        <v>3794</v>
      </c>
      <c r="M999" s="77" t="s">
        <v>3795</v>
      </c>
      <c r="N999" s="77" t="s">
        <v>3796</v>
      </c>
      <c r="O999" s="95" t="s">
        <v>12931</v>
      </c>
    </row>
    <row r="1000" spans="1:15" s="86" customFormat="1">
      <c r="A1000" s="77">
        <v>995</v>
      </c>
      <c r="B1000" s="13" t="s">
        <v>1505</v>
      </c>
      <c r="C1000" s="111" t="s">
        <v>13697</v>
      </c>
      <c r="D1000" s="102" t="s">
        <v>3922</v>
      </c>
      <c r="E1000" s="102" t="s">
        <v>3923</v>
      </c>
      <c r="F1000" s="79" t="s">
        <v>1630</v>
      </c>
      <c r="G1000" s="79" t="s">
        <v>3924</v>
      </c>
      <c r="H1000" s="77" t="s">
        <v>3925</v>
      </c>
      <c r="I1000" s="77" t="s">
        <v>3925</v>
      </c>
      <c r="J1000" s="103">
        <v>44945</v>
      </c>
      <c r="K1000" s="103">
        <v>44978</v>
      </c>
      <c r="L1000" s="77" t="s">
        <v>3794</v>
      </c>
      <c r="M1000" s="77" t="s">
        <v>3795</v>
      </c>
      <c r="N1000" s="77" t="s">
        <v>3796</v>
      </c>
      <c r="O1000" s="95" t="s">
        <v>12931</v>
      </c>
    </row>
    <row r="1001" spans="1:15" s="86" customFormat="1">
      <c r="A1001" s="77">
        <v>996</v>
      </c>
      <c r="B1001" s="13" t="s">
        <v>1505</v>
      </c>
      <c r="C1001" s="111" t="s">
        <v>13698</v>
      </c>
      <c r="D1001" s="102" t="s">
        <v>3913</v>
      </c>
      <c r="E1001" s="102" t="s">
        <v>3914</v>
      </c>
      <c r="F1001" s="79" t="s">
        <v>12155</v>
      </c>
      <c r="G1001" s="79" t="s">
        <v>3915</v>
      </c>
      <c r="H1001" s="77" t="s">
        <v>3916</v>
      </c>
      <c r="I1001" s="77" t="s">
        <v>3917</v>
      </c>
      <c r="J1001" s="103">
        <v>44684</v>
      </c>
      <c r="K1001" s="103">
        <v>44718</v>
      </c>
      <c r="L1001" s="77" t="s">
        <v>3794</v>
      </c>
      <c r="M1001" s="77" t="s">
        <v>3795</v>
      </c>
      <c r="N1001" s="77" t="s">
        <v>3796</v>
      </c>
      <c r="O1001" s="95" t="s">
        <v>12931</v>
      </c>
    </row>
    <row r="1002" spans="1:15" s="86" customFormat="1">
      <c r="A1002" s="77">
        <v>997</v>
      </c>
      <c r="B1002" s="13" t="s">
        <v>1505</v>
      </c>
      <c r="C1002" s="109" t="s">
        <v>13699</v>
      </c>
      <c r="D1002" s="102" t="s">
        <v>3904</v>
      </c>
      <c r="E1002" s="102" t="s">
        <v>3905</v>
      </c>
      <c r="F1002" s="79" t="s">
        <v>12225</v>
      </c>
      <c r="G1002" s="79" t="s">
        <v>3906</v>
      </c>
      <c r="H1002" s="77" t="s">
        <v>3907</v>
      </c>
      <c r="I1002" s="77" t="s">
        <v>3908</v>
      </c>
      <c r="J1002" s="103">
        <v>43641</v>
      </c>
      <c r="K1002" s="103">
        <v>43726</v>
      </c>
      <c r="L1002" s="77" t="s">
        <v>3907</v>
      </c>
      <c r="M1002" s="77" t="s">
        <v>3909</v>
      </c>
      <c r="N1002" s="77" t="s">
        <v>13700</v>
      </c>
      <c r="O1002" s="95" t="s">
        <v>13701</v>
      </c>
    </row>
    <row r="1003" spans="1:15" s="86" customFormat="1">
      <c r="A1003" s="77">
        <v>998</v>
      </c>
      <c r="B1003" s="13" t="s">
        <v>1505</v>
      </c>
      <c r="C1003" s="111" t="s">
        <v>13702</v>
      </c>
      <c r="D1003" s="102" t="s">
        <v>4179</v>
      </c>
      <c r="E1003" s="102" t="s">
        <v>4180</v>
      </c>
      <c r="F1003" s="79" t="s">
        <v>13021</v>
      </c>
      <c r="G1003" s="79" t="s">
        <v>4181</v>
      </c>
      <c r="H1003" s="77" t="s">
        <v>4182</v>
      </c>
      <c r="I1003" s="77" t="s">
        <v>4182</v>
      </c>
      <c r="J1003" s="103">
        <v>41530</v>
      </c>
      <c r="K1003" s="103">
        <v>41554</v>
      </c>
      <c r="L1003" s="77" t="s">
        <v>4183</v>
      </c>
      <c r="M1003" s="77" t="s">
        <v>4184</v>
      </c>
      <c r="N1003" s="77" t="s">
        <v>4185</v>
      </c>
      <c r="O1003" s="95" t="s">
        <v>13703</v>
      </c>
    </row>
    <row r="1004" spans="1:15" s="86" customFormat="1">
      <c r="A1004" s="77">
        <v>999</v>
      </c>
      <c r="B1004" s="13" t="s">
        <v>1505</v>
      </c>
      <c r="C1004" s="109" t="s">
        <v>13704</v>
      </c>
      <c r="D1004" s="102" t="s">
        <v>6525</v>
      </c>
      <c r="E1004" s="102" t="s">
        <v>6526</v>
      </c>
      <c r="F1004" s="79" t="s">
        <v>13705</v>
      </c>
      <c r="G1004" s="79" t="s">
        <v>6527</v>
      </c>
      <c r="H1004" s="77" t="s">
        <v>6528</v>
      </c>
      <c r="I1004" s="77" t="s">
        <v>6529</v>
      </c>
      <c r="J1004" s="103">
        <v>45485</v>
      </c>
      <c r="K1004" s="103">
        <v>45485</v>
      </c>
      <c r="L1004" s="77" t="s">
        <v>5002</v>
      </c>
      <c r="M1004" s="77" t="s">
        <v>5003</v>
      </c>
      <c r="N1004" s="77" t="s">
        <v>5004</v>
      </c>
      <c r="O1004" s="95" t="s">
        <v>13706</v>
      </c>
    </row>
    <row r="1005" spans="1:15" s="86" customFormat="1">
      <c r="A1005" s="77">
        <v>1000</v>
      </c>
      <c r="B1005" s="13" t="s">
        <v>1505</v>
      </c>
      <c r="C1005" s="111" t="s">
        <v>13707</v>
      </c>
      <c r="D1005" s="102" t="s">
        <v>5683</v>
      </c>
      <c r="E1005" s="102" t="s">
        <v>5684</v>
      </c>
      <c r="F1005" s="79" t="s">
        <v>12155</v>
      </c>
      <c r="G1005" s="79" t="s">
        <v>5685</v>
      </c>
      <c r="H1005" s="77" t="s">
        <v>5686</v>
      </c>
      <c r="I1005" s="77" t="s">
        <v>5686</v>
      </c>
      <c r="J1005" s="103">
        <v>45201</v>
      </c>
      <c r="K1005" s="103">
        <v>45237</v>
      </c>
      <c r="L1005" s="77" t="s">
        <v>5002</v>
      </c>
      <c r="M1005" s="77" t="s">
        <v>5003</v>
      </c>
      <c r="N1005" s="77" t="s">
        <v>5004</v>
      </c>
      <c r="O1005" s="95" t="s">
        <v>13706</v>
      </c>
    </row>
    <row r="1006" spans="1:15" s="86" customFormat="1">
      <c r="A1006" s="77">
        <v>1001</v>
      </c>
      <c r="B1006" s="13" t="s">
        <v>1505</v>
      </c>
      <c r="C1006" s="111" t="s">
        <v>13708</v>
      </c>
      <c r="D1006" s="102" t="s">
        <v>6617</v>
      </c>
      <c r="E1006" s="102" t="s">
        <v>6618</v>
      </c>
      <c r="F1006" s="79" t="s">
        <v>12221</v>
      </c>
      <c r="G1006" s="79" t="s">
        <v>6619</v>
      </c>
      <c r="H1006" s="77" t="s">
        <v>6620</v>
      </c>
      <c r="I1006" s="77" t="s">
        <v>6621</v>
      </c>
      <c r="J1006" s="103">
        <v>45446</v>
      </c>
      <c r="K1006" s="103">
        <v>45509</v>
      </c>
      <c r="L1006" s="77" t="s">
        <v>5002</v>
      </c>
      <c r="M1006" s="77" t="s">
        <v>5003</v>
      </c>
      <c r="N1006" s="77" t="s">
        <v>5004</v>
      </c>
      <c r="O1006" s="95" t="s">
        <v>13706</v>
      </c>
    </row>
    <row r="1007" spans="1:15" s="86" customFormat="1">
      <c r="A1007" s="77">
        <v>1002</v>
      </c>
      <c r="B1007" s="13" t="s">
        <v>1505</v>
      </c>
      <c r="C1007" s="190" t="s">
        <v>13709</v>
      </c>
      <c r="D1007" s="191" t="s">
        <v>5060</v>
      </c>
      <c r="E1007" s="102" t="s">
        <v>5061</v>
      </c>
      <c r="F1007" s="79" t="s">
        <v>12306</v>
      </c>
      <c r="G1007" s="79" t="s">
        <v>5062</v>
      </c>
      <c r="H1007" s="77" t="s">
        <v>5063</v>
      </c>
      <c r="I1007" s="77" t="s">
        <v>5063</v>
      </c>
      <c r="J1007" s="192">
        <v>44966</v>
      </c>
      <c r="K1007" s="103">
        <v>45009</v>
      </c>
      <c r="L1007" s="122" t="s">
        <v>5002</v>
      </c>
      <c r="M1007" s="77" t="s">
        <v>5003</v>
      </c>
      <c r="N1007" s="77" t="s">
        <v>5004</v>
      </c>
      <c r="O1007" s="95" t="s">
        <v>13706</v>
      </c>
    </row>
    <row r="1008" spans="1:15" s="86" customFormat="1">
      <c r="A1008" s="77">
        <v>1003</v>
      </c>
      <c r="B1008" s="13" t="s">
        <v>1505</v>
      </c>
      <c r="C1008" s="111" t="s">
        <v>13710</v>
      </c>
      <c r="D1008" s="102" t="s">
        <v>4998</v>
      </c>
      <c r="E1008" s="102" t="s">
        <v>4999</v>
      </c>
      <c r="F1008" s="79" t="s">
        <v>12155</v>
      </c>
      <c r="G1008" s="79" t="s">
        <v>5000</v>
      </c>
      <c r="H1008" s="77" t="s">
        <v>5001</v>
      </c>
      <c r="I1008" s="77" t="s">
        <v>5001</v>
      </c>
      <c r="J1008" s="103">
        <v>44944</v>
      </c>
      <c r="K1008" s="103">
        <v>44985</v>
      </c>
      <c r="L1008" s="77" t="s">
        <v>5002</v>
      </c>
      <c r="M1008" s="77" t="s">
        <v>5003</v>
      </c>
      <c r="N1008" s="77" t="s">
        <v>5004</v>
      </c>
      <c r="O1008" s="95" t="s">
        <v>13706</v>
      </c>
    </row>
    <row r="1009" spans="1:15" s="86" customFormat="1">
      <c r="A1009" s="77">
        <v>1004</v>
      </c>
      <c r="B1009" s="13" t="s">
        <v>1505</v>
      </c>
      <c r="C1009" s="77" t="s">
        <v>13711</v>
      </c>
      <c r="D1009" s="93" t="s">
        <v>5005</v>
      </c>
      <c r="E1009" s="93" t="s">
        <v>5006</v>
      </c>
      <c r="F1009" s="79" t="s">
        <v>12291</v>
      </c>
      <c r="G1009" s="79" t="s">
        <v>5007</v>
      </c>
      <c r="H1009" s="77" t="s">
        <v>5008</v>
      </c>
      <c r="I1009" s="77" t="s">
        <v>1600</v>
      </c>
      <c r="J1009" s="94">
        <v>44951</v>
      </c>
      <c r="K1009" s="94">
        <v>44987</v>
      </c>
      <c r="L1009" s="77" t="s">
        <v>5002</v>
      </c>
      <c r="M1009" s="77" t="s">
        <v>5003</v>
      </c>
      <c r="N1009" s="77" t="s">
        <v>5004</v>
      </c>
      <c r="O1009" s="95" t="s">
        <v>13706</v>
      </c>
    </row>
    <row r="1010" spans="1:15" s="86" customFormat="1">
      <c r="A1010" s="77">
        <v>1005</v>
      </c>
      <c r="B1010" s="13" t="s">
        <v>1505</v>
      </c>
      <c r="C1010" s="111" t="s">
        <v>13712</v>
      </c>
      <c r="D1010" s="102" t="s">
        <v>5509</v>
      </c>
      <c r="E1010" s="102" t="s">
        <v>5510</v>
      </c>
      <c r="F1010" s="79" t="s">
        <v>12155</v>
      </c>
      <c r="G1010" s="79" t="s">
        <v>5511</v>
      </c>
      <c r="H1010" s="77" t="s">
        <v>5512</v>
      </c>
      <c r="I1010" s="77" t="s">
        <v>5512</v>
      </c>
      <c r="J1010" s="103">
        <v>45124</v>
      </c>
      <c r="K1010" s="103">
        <v>45169</v>
      </c>
      <c r="L1010" s="77" t="s">
        <v>2612</v>
      </c>
      <c r="M1010" s="77" t="s">
        <v>2613</v>
      </c>
      <c r="N1010" s="77" t="s">
        <v>2614</v>
      </c>
      <c r="O1010" s="95" t="s">
        <v>12572</v>
      </c>
    </row>
    <row r="1011" spans="1:15" s="86" customFormat="1">
      <c r="A1011" s="77">
        <v>1006</v>
      </c>
      <c r="B1011" s="13" t="s">
        <v>1505</v>
      </c>
      <c r="C1011" s="117" t="s">
        <v>13713</v>
      </c>
      <c r="D1011" s="115" t="s">
        <v>6613</v>
      </c>
      <c r="E1011" s="121" t="s">
        <v>6614</v>
      </c>
      <c r="F1011" s="79" t="s">
        <v>12155</v>
      </c>
      <c r="G1011" s="79" t="s">
        <v>6615</v>
      </c>
      <c r="H1011" s="77" t="s">
        <v>6616</v>
      </c>
      <c r="I1011" s="77" t="s">
        <v>6616</v>
      </c>
      <c r="J1011" s="103">
        <v>45459</v>
      </c>
      <c r="K1011" s="103">
        <v>45508</v>
      </c>
      <c r="L1011" s="77" t="s">
        <v>2531</v>
      </c>
      <c r="M1011" s="77" t="s">
        <v>2533</v>
      </c>
      <c r="N1011" s="77" t="s">
        <v>2534</v>
      </c>
      <c r="O1011" s="95" t="s">
        <v>12572</v>
      </c>
    </row>
    <row r="1012" spans="1:15" s="86" customFormat="1">
      <c r="A1012" s="77">
        <v>1007</v>
      </c>
      <c r="B1012" s="13" t="s">
        <v>1505</v>
      </c>
      <c r="C1012" s="123" t="s">
        <v>13714</v>
      </c>
      <c r="D1012" s="193" t="s">
        <v>5543</v>
      </c>
      <c r="E1012" s="121" t="s">
        <v>5544</v>
      </c>
      <c r="F1012" s="79" t="s">
        <v>1534</v>
      </c>
      <c r="G1012" s="79" t="s">
        <v>5545</v>
      </c>
      <c r="H1012" s="77" t="s">
        <v>5546</v>
      </c>
      <c r="I1012" s="77" t="s">
        <v>5546</v>
      </c>
      <c r="J1012" s="103">
        <v>45086</v>
      </c>
      <c r="K1012" s="103">
        <v>45176</v>
      </c>
      <c r="L1012" s="77" t="s">
        <v>2612</v>
      </c>
      <c r="M1012" s="77" t="s">
        <v>2613</v>
      </c>
      <c r="N1012" s="77" t="s">
        <v>2614</v>
      </c>
      <c r="O1012" s="95" t="s">
        <v>12572</v>
      </c>
    </row>
    <row r="1013" spans="1:15" s="86" customFormat="1">
      <c r="A1013" s="77">
        <v>1008</v>
      </c>
      <c r="B1013" s="13" t="s">
        <v>1505</v>
      </c>
      <c r="C1013" s="123" t="s">
        <v>13715</v>
      </c>
      <c r="D1013" s="194" t="s">
        <v>5170</v>
      </c>
      <c r="E1013" s="121" t="s">
        <v>5171</v>
      </c>
      <c r="F1013" s="79" t="s">
        <v>12155</v>
      </c>
      <c r="G1013" s="79" t="s">
        <v>5172</v>
      </c>
      <c r="H1013" s="77" t="s">
        <v>5173</v>
      </c>
      <c r="I1013" s="77" t="s">
        <v>5173</v>
      </c>
      <c r="J1013" s="103">
        <v>45027</v>
      </c>
      <c r="K1013" s="103">
        <v>45061</v>
      </c>
      <c r="L1013" s="77" t="s">
        <v>2612</v>
      </c>
      <c r="M1013" s="77" t="s">
        <v>2613</v>
      </c>
      <c r="N1013" s="77" t="s">
        <v>2614</v>
      </c>
      <c r="O1013" s="95" t="s">
        <v>12572</v>
      </c>
    </row>
    <row r="1014" spans="1:15" s="86" customFormat="1">
      <c r="A1014" s="77">
        <v>1009</v>
      </c>
      <c r="B1014" s="13" t="s">
        <v>1505</v>
      </c>
      <c r="C1014" s="109" t="s">
        <v>13716</v>
      </c>
      <c r="D1014" s="102" t="s">
        <v>6301</v>
      </c>
      <c r="E1014" s="102" t="s">
        <v>6302</v>
      </c>
      <c r="F1014" s="79" t="s">
        <v>1534</v>
      </c>
      <c r="G1014" s="79" t="s">
        <v>6303</v>
      </c>
      <c r="H1014" s="77" t="s">
        <v>6304</v>
      </c>
      <c r="I1014" s="77" t="s">
        <v>6305</v>
      </c>
      <c r="J1014" s="103">
        <v>45364</v>
      </c>
      <c r="K1014" s="103">
        <v>45405</v>
      </c>
      <c r="L1014" s="77" t="s">
        <v>2531</v>
      </c>
      <c r="M1014" s="77" t="s">
        <v>2533</v>
      </c>
      <c r="N1014" s="77" t="s">
        <v>2534</v>
      </c>
      <c r="O1014" s="95" t="s">
        <v>12572</v>
      </c>
    </row>
    <row r="1015" spans="1:15" s="86" customFormat="1">
      <c r="A1015" s="77">
        <v>1010</v>
      </c>
      <c r="B1015" s="13" t="s">
        <v>1505</v>
      </c>
      <c r="C1015" s="102" t="s">
        <v>13717</v>
      </c>
      <c r="D1015" s="102" t="s">
        <v>3641</v>
      </c>
      <c r="E1015" s="102" t="s">
        <v>3642</v>
      </c>
      <c r="F1015" s="79" t="s">
        <v>12219</v>
      </c>
      <c r="G1015" s="79" t="s">
        <v>3643</v>
      </c>
      <c r="H1015" s="77" t="s">
        <v>3644</v>
      </c>
      <c r="I1015" s="77" t="s">
        <v>3644</v>
      </c>
      <c r="J1015" s="103">
        <v>45418</v>
      </c>
      <c r="K1015" s="103">
        <v>45453</v>
      </c>
      <c r="L1015" s="93" t="s">
        <v>2612</v>
      </c>
      <c r="M1015" s="77" t="s">
        <v>2613</v>
      </c>
      <c r="N1015" s="77" t="s">
        <v>2614</v>
      </c>
      <c r="O1015" s="95" t="s">
        <v>12572</v>
      </c>
    </row>
    <row r="1016" spans="1:15" s="86" customFormat="1">
      <c r="A1016" s="77">
        <v>1011</v>
      </c>
      <c r="B1016" s="13" t="s">
        <v>1505</v>
      </c>
      <c r="C1016" s="109" t="s">
        <v>13718</v>
      </c>
      <c r="D1016" s="102" t="s">
        <v>4457</v>
      </c>
      <c r="E1016" s="102" t="s">
        <v>4458</v>
      </c>
      <c r="F1016" s="79" t="s">
        <v>13021</v>
      </c>
      <c r="G1016" s="79" t="s">
        <v>4459</v>
      </c>
      <c r="H1016" s="77" t="s">
        <v>2531</v>
      </c>
      <c r="I1016" s="77" t="s">
        <v>4460</v>
      </c>
      <c r="J1016" s="103">
        <v>44365</v>
      </c>
      <c r="K1016" s="103">
        <v>44395</v>
      </c>
      <c r="L1016" s="77" t="s">
        <v>2531</v>
      </c>
      <c r="M1016" s="77" t="s">
        <v>2533</v>
      </c>
      <c r="N1016" s="77" t="s">
        <v>2534</v>
      </c>
      <c r="O1016" s="95" t="s">
        <v>12572</v>
      </c>
    </row>
    <row r="1017" spans="1:15" s="86" customFormat="1">
      <c r="A1017" s="77">
        <v>1012</v>
      </c>
      <c r="B1017" s="13" t="s">
        <v>1505</v>
      </c>
      <c r="C1017" s="102" t="s">
        <v>13719</v>
      </c>
      <c r="D1017" s="115" t="s">
        <v>6512</v>
      </c>
      <c r="E1017" s="102" t="s">
        <v>6513</v>
      </c>
      <c r="F1017" s="79" t="s">
        <v>2590</v>
      </c>
      <c r="G1017" s="79" t="s">
        <v>4919</v>
      </c>
      <c r="H1017" s="77" t="s">
        <v>6514</v>
      </c>
      <c r="I1017" s="77" t="s">
        <v>6515</v>
      </c>
      <c r="J1017" s="110">
        <v>45443</v>
      </c>
      <c r="K1017" s="103">
        <v>45476</v>
      </c>
      <c r="L1017" s="77" t="s">
        <v>2531</v>
      </c>
      <c r="M1017" s="77" t="s">
        <v>2533</v>
      </c>
      <c r="N1017" s="77" t="s">
        <v>2534</v>
      </c>
      <c r="O1017" s="95" t="s">
        <v>12572</v>
      </c>
    </row>
    <row r="1018" spans="1:15" s="86" customFormat="1">
      <c r="A1018" s="77">
        <v>1013</v>
      </c>
      <c r="B1018" s="13" t="s">
        <v>1505</v>
      </c>
      <c r="C1018" s="141" t="s">
        <v>13720</v>
      </c>
      <c r="D1018" s="195" t="s">
        <v>6024</v>
      </c>
      <c r="E1018" s="102" t="s">
        <v>6025</v>
      </c>
      <c r="F1018" s="79" t="s">
        <v>6026</v>
      </c>
      <c r="G1018" s="79" t="s">
        <v>6027</v>
      </c>
      <c r="H1018" s="77" t="s">
        <v>6028</v>
      </c>
      <c r="I1018" s="77" t="s">
        <v>6028</v>
      </c>
      <c r="J1018" s="110">
        <v>45271</v>
      </c>
      <c r="K1018" s="103">
        <v>45295</v>
      </c>
      <c r="L1018" s="77" t="s">
        <v>2612</v>
      </c>
      <c r="M1018" s="77" t="s">
        <v>2613</v>
      </c>
      <c r="N1018" s="77" t="s">
        <v>2614</v>
      </c>
      <c r="O1018" s="95" t="s">
        <v>12572</v>
      </c>
    </row>
    <row r="1019" spans="1:15" s="86" customFormat="1">
      <c r="A1019" s="77">
        <v>1014</v>
      </c>
      <c r="B1019" s="13" t="s">
        <v>1505</v>
      </c>
      <c r="C1019" s="141" t="s">
        <v>13721</v>
      </c>
      <c r="D1019" s="196" t="s">
        <v>5951</v>
      </c>
      <c r="E1019" s="102" t="s">
        <v>5952</v>
      </c>
      <c r="F1019" s="79" t="s">
        <v>5953</v>
      </c>
      <c r="G1019" s="79" t="s">
        <v>5954</v>
      </c>
      <c r="H1019" s="77" t="s">
        <v>5955</v>
      </c>
      <c r="I1019" s="77" t="s">
        <v>5955</v>
      </c>
      <c r="J1019" s="110">
        <v>45254</v>
      </c>
      <c r="K1019" s="103">
        <v>45285</v>
      </c>
      <c r="L1019" s="77" t="s">
        <v>2612</v>
      </c>
      <c r="M1019" s="77" t="s">
        <v>2613</v>
      </c>
      <c r="N1019" s="77" t="s">
        <v>2614</v>
      </c>
      <c r="O1019" s="95" t="s">
        <v>12572</v>
      </c>
    </row>
    <row r="1020" spans="1:15" s="86" customFormat="1">
      <c r="A1020" s="77">
        <v>1015</v>
      </c>
      <c r="B1020" s="13" t="s">
        <v>1505</v>
      </c>
      <c r="C1020" s="109" t="s">
        <v>13722</v>
      </c>
      <c r="D1020" s="102" t="s">
        <v>4507</v>
      </c>
      <c r="E1020" s="102" t="s">
        <v>4508</v>
      </c>
      <c r="F1020" s="79" t="s">
        <v>12291</v>
      </c>
      <c r="G1020" s="79" t="s">
        <v>4509</v>
      </c>
      <c r="H1020" s="77" t="s">
        <v>4510</v>
      </c>
      <c r="I1020" s="77" t="s">
        <v>4510</v>
      </c>
      <c r="J1020" s="103">
        <v>44469</v>
      </c>
      <c r="K1020" s="103">
        <v>44515</v>
      </c>
      <c r="L1020" s="77" t="s">
        <v>2612</v>
      </c>
      <c r="M1020" s="77" t="s">
        <v>2613</v>
      </c>
      <c r="N1020" s="77" t="s">
        <v>2614</v>
      </c>
      <c r="O1020" s="95" t="s">
        <v>12572</v>
      </c>
    </row>
    <row r="1021" spans="1:15" s="86" customFormat="1">
      <c r="A1021" s="77">
        <v>1016</v>
      </c>
      <c r="B1021" s="13" t="s">
        <v>1505</v>
      </c>
      <c r="C1021" s="111" t="s">
        <v>13723</v>
      </c>
      <c r="D1021" s="102" t="s">
        <v>4130</v>
      </c>
      <c r="E1021" s="102" t="s">
        <v>4131</v>
      </c>
      <c r="F1021" s="79" t="s">
        <v>13724</v>
      </c>
      <c r="G1021" s="79" t="s">
        <v>4132</v>
      </c>
      <c r="H1021" s="77" t="s">
        <v>4133</v>
      </c>
      <c r="I1021" s="77" t="s">
        <v>4134</v>
      </c>
      <c r="J1021" s="103">
        <v>45316</v>
      </c>
      <c r="K1021" s="103">
        <v>45352</v>
      </c>
      <c r="L1021" s="77" t="s">
        <v>2531</v>
      </c>
      <c r="M1021" s="124" t="s">
        <v>2533</v>
      </c>
      <c r="N1021" s="77" t="s">
        <v>2534</v>
      </c>
      <c r="O1021" s="95" t="s">
        <v>12572</v>
      </c>
    </row>
    <row r="1022" spans="1:15" s="86" customFormat="1">
      <c r="A1022" s="77">
        <v>1017</v>
      </c>
      <c r="B1022" s="13" t="s">
        <v>1505</v>
      </c>
      <c r="C1022" s="111" t="s">
        <v>13725</v>
      </c>
      <c r="D1022" s="102" t="s">
        <v>4393</v>
      </c>
      <c r="E1022" s="102" t="s">
        <v>4394</v>
      </c>
      <c r="F1022" s="79" t="s">
        <v>1630</v>
      </c>
      <c r="G1022" s="79" t="s">
        <v>4395</v>
      </c>
      <c r="H1022" s="77" t="s">
        <v>2531</v>
      </c>
      <c r="I1022" s="77" t="s">
        <v>4396</v>
      </c>
      <c r="J1022" s="103">
        <v>44161</v>
      </c>
      <c r="K1022" s="103">
        <v>44201</v>
      </c>
      <c r="L1022" s="77" t="s">
        <v>2531</v>
      </c>
      <c r="M1022" s="77" t="s">
        <v>2533</v>
      </c>
      <c r="N1022" s="77" t="s">
        <v>2534</v>
      </c>
      <c r="O1022" s="95" t="s">
        <v>12572</v>
      </c>
    </row>
    <row r="1023" spans="1:15" s="86" customFormat="1">
      <c r="A1023" s="77">
        <v>1018</v>
      </c>
      <c r="B1023" s="13" t="s">
        <v>1505</v>
      </c>
      <c r="C1023" s="111" t="s">
        <v>13726</v>
      </c>
      <c r="D1023" s="102" t="s">
        <v>5552</v>
      </c>
      <c r="E1023" s="102" t="s">
        <v>5553</v>
      </c>
      <c r="F1023" s="79" t="s">
        <v>12291</v>
      </c>
      <c r="G1023" s="79" t="s">
        <v>5111</v>
      </c>
      <c r="H1023" s="77" t="s">
        <v>5554</v>
      </c>
      <c r="I1023" s="77" t="s">
        <v>5554</v>
      </c>
      <c r="J1023" s="103">
        <v>45134</v>
      </c>
      <c r="K1023" s="103">
        <v>45178</v>
      </c>
      <c r="L1023" s="77" t="s">
        <v>2531</v>
      </c>
      <c r="M1023" s="77" t="s">
        <v>2533</v>
      </c>
      <c r="N1023" s="77" t="s">
        <v>2534</v>
      </c>
      <c r="O1023" s="95" t="s">
        <v>12572</v>
      </c>
    </row>
    <row r="1024" spans="1:15" s="86" customFormat="1">
      <c r="A1024" s="77">
        <v>1019</v>
      </c>
      <c r="B1024" s="13" t="s">
        <v>1505</v>
      </c>
      <c r="C1024" s="111" t="s">
        <v>13727</v>
      </c>
      <c r="D1024" s="102" t="s">
        <v>5109</v>
      </c>
      <c r="E1024" s="102" t="s">
        <v>5110</v>
      </c>
      <c r="F1024" s="79" t="s">
        <v>12155</v>
      </c>
      <c r="G1024" s="79" t="s">
        <v>5111</v>
      </c>
      <c r="H1024" s="77" t="s">
        <v>2531</v>
      </c>
      <c r="I1024" s="77" t="s">
        <v>5112</v>
      </c>
      <c r="J1024" s="103">
        <v>45029</v>
      </c>
      <c r="K1024" s="103">
        <v>45029</v>
      </c>
      <c r="L1024" s="77" t="s">
        <v>2531</v>
      </c>
      <c r="M1024" s="77" t="s">
        <v>2533</v>
      </c>
      <c r="N1024" s="77" t="s">
        <v>2534</v>
      </c>
      <c r="O1024" s="95" t="s">
        <v>12572</v>
      </c>
    </row>
    <row r="1025" spans="1:15" s="86" customFormat="1">
      <c r="A1025" s="77">
        <v>1020</v>
      </c>
      <c r="B1025" s="13" t="s">
        <v>1505</v>
      </c>
      <c r="C1025" s="109" t="s">
        <v>13728</v>
      </c>
      <c r="D1025" s="102" t="s">
        <v>4175</v>
      </c>
      <c r="E1025" s="102" t="s">
        <v>4176</v>
      </c>
      <c r="F1025" s="79" t="s">
        <v>1630</v>
      </c>
      <c r="G1025" s="79" t="s">
        <v>4177</v>
      </c>
      <c r="H1025" s="77" t="s">
        <v>4178</v>
      </c>
      <c r="I1025" s="77" t="s">
        <v>4178</v>
      </c>
      <c r="J1025" s="103">
        <v>41402</v>
      </c>
      <c r="K1025" s="103">
        <v>41443</v>
      </c>
      <c r="L1025" s="77" t="s">
        <v>2612</v>
      </c>
      <c r="M1025" s="77" t="s">
        <v>2613</v>
      </c>
      <c r="N1025" s="77" t="s">
        <v>2614</v>
      </c>
      <c r="O1025" s="95" t="s">
        <v>12572</v>
      </c>
    </row>
    <row r="1026" spans="1:15" s="86" customFormat="1">
      <c r="A1026" s="77">
        <v>1021</v>
      </c>
      <c r="B1026" s="13" t="s">
        <v>1505</v>
      </c>
      <c r="C1026" s="111" t="s">
        <v>13729</v>
      </c>
      <c r="D1026" s="102" t="s">
        <v>4675</v>
      </c>
      <c r="E1026" s="102" t="s">
        <v>4676</v>
      </c>
      <c r="F1026" s="79" t="s">
        <v>12225</v>
      </c>
      <c r="G1026" s="79" t="s">
        <v>3742</v>
      </c>
      <c r="H1026" s="77" t="s">
        <v>4677</v>
      </c>
      <c r="I1026" s="77" t="s">
        <v>4677</v>
      </c>
      <c r="J1026" s="103">
        <v>44634</v>
      </c>
      <c r="K1026" s="103">
        <v>44634</v>
      </c>
      <c r="L1026" s="77" t="s">
        <v>2531</v>
      </c>
      <c r="M1026" s="77" t="s">
        <v>2533</v>
      </c>
      <c r="N1026" s="77" t="s">
        <v>2534</v>
      </c>
      <c r="O1026" s="95" t="s">
        <v>12572</v>
      </c>
    </row>
    <row r="1027" spans="1:15" s="86" customFormat="1">
      <c r="A1027" s="77">
        <v>1022</v>
      </c>
      <c r="B1027" s="13" t="s">
        <v>1505</v>
      </c>
      <c r="C1027" s="111" t="s">
        <v>13730</v>
      </c>
      <c r="D1027" s="102" t="s">
        <v>4312</v>
      </c>
      <c r="E1027" s="102" t="s">
        <v>4313</v>
      </c>
      <c r="F1027" s="79" t="s">
        <v>12155</v>
      </c>
      <c r="G1027" s="79" t="s">
        <v>3742</v>
      </c>
      <c r="H1027" s="77" t="s">
        <v>4314</v>
      </c>
      <c r="I1027" s="77" t="s">
        <v>4314</v>
      </c>
      <c r="J1027" s="103">
        <v>43598</v>
      </c>
      <c r="K1027" s="103">
        <v>43637</v>
      </c>
      <c r="L1027" s="77" t="s">
        <v>2531</v>
      </c>
      <c r="M1027" s="77" t="s">
        <v>2533</v>
      </c>
      <c r="N1027" s="77" t="s">
        <v>2534</v>
      </c>
      <c r="O1027" s="95" t="s">
        <v>12572</v>
      </c>
    </row>
    <row r="1028" spans="1:15" s="86" customFormat="1">
      <c r="A1028" s="77">
        <v>1023</v>
      </c>
      <c r="B1028" s="13" t="s">
        <v>1505</v>
      </c>
      <c r="C1028" s="111" t="s">
        <v>13731</v>
      </c>
      <c r="D1028" s="102" t="s">
        <v>4994</v>
      </c>
      <c r="E1028" s="102" t="s">
        <v>4995</v>
      </c>
      <c r="F1028" s="79" t="s">
        <v>12155</v>
      </c>
      <c r="G1028" s="79" t="s">
        <v>4996</v>
      </c>
      <c r="H1028" s="77" t="s">
        <v>4997</v>
      </c>
      <c r="I1028" s="77" t="s">
        <v>4997</v>
      </c>
      <c r="J1028" s="103">
        <v>44946</v>
      </c>
      <c r="K1028" s="103">
        <v>44984</v>
      </c>
      <c r="L1028" s="77" t="s">
        <v>2612</v>
      </c>
      <c r="M1028" s="77" t="s">
        <v>2613</v>
      </c>
      <c r="N1028" s="77" t="s">
        <v>2614</v>
      </c>
      <c r="O1028" s="95" t="s">
        <v>12572</v>
      </c>
    </row>
    <row r="1029" spans="1:15" s="86" customFormat="1">
      <c r="A1029" s="77">
        <v>1024</v>
      </c>
      <c r="B1029" s="13" t="s">
        <v>1505</v>
      </c>
      <c r="C1029" s="111" t="s">
        <v>13732</v>
      </c>
      <c r="D1029" s="102" t="s">
        <v>3708</v>
      </c>
      <c r="E1029" s="102" t="s">
        <v>3709</v>
      </c>
      <c r="F1029" s="79" t="s">
        <v>12164</v>
      </c>
      <c r="G1029" s="79" t="s">
        <v>3710</v>
      </c>
      <c r="H1029" s="77" t="s">
        <v>3711</v>
      </c>
      <c r="I1029" s="77" t="s">
        <v>3711</v>
      </c>
      <c r="J1029" s="103">
        <v>43797</v>
      </c>
      <c r="K1029" s="103">
        <v>43835</v>
      </c>
      <c r="L1029" s="77" t="s">
        <v>12059</v>
      </c>
      <c r="M1029" s="77" t="s">
        <v>13733</v>
      </c>
      <c r="N1029" s="77" t="s">
        <v>12061</v>
      </c>
      <c r="O1029" s="95" t="s">
        <v>13734</v>
      </c>
    </row>
    <row r="1030" spans="1:15" s="86" customFormat="1">
      <c r="A1030" s="77">
        <v>1025</v>
      </c>
      <c r="B1030" s="13" t="s">
        <v>1505</v>
      </c>
      <c r="C1030" s="111" t="s">
        <v>13735</v>
      </c>
      <c r="D1030" s="102" t="s">
        <v>5559</v>
      </c>
      <c r="E1030" s="102" t="s">
        <v>5560</v>
      </c>
      <c r="F1030" s="79" t="s">
        <v>12291</v>
      </c>
      <c r="G1030" s="79" t="s">
        <v>5561</v>
      </c>
      <c r="H1030" s="77"/>
      <c r="I1030" s="77"/>
      <c r="J1030" s="103">
        <v>45141</v>
      </c>
      <c r="K1030" s="103">
        <v>45179</v>
      </c>
      <c r="L1030" s="77" t="s">
        <v>1787</v>
      </c>
      <c r="M1030" s="77" t="s">
        <v>1788</v>
      </c>
      <c r="N1030" s="77" t="s">
        <v>1789</v>
      </c>
      <c r="O1030" s="95" t="s">
        <v>12213</v>
      </c>
    </row>
    <row r="1031" spans="1:15" s="86" customFormat="1">
      <c r="A1031" s="77">
        <v>1026</v>
      </c>
      <c r="B1031" s="13" t="s">
        <v>1505</v>
      </c>
      <c r="C1031" s="111" t="s">
        <v>13736</v>
      </c>
      <c r="D1031" s="102" t="s">
        <v>4692</v>
      </c>
      <c r="E1031" s="102" t="s">
        <v>4693</v>
      </c>
      <c r="F1031" s="79" t="s">
        <v>12155</v>
      </c>
      <c r="G1031" s="79" t="s">
        <v>4694</v>
      </c>
      <c r="H1031" s="77" t="s">
        <v>4695</v>
      </c>
      <c r="I1031" s="77" t="s">
        <v>4696</v>
      </c>
      <c r="J1031" s="103">
        <v>44488</v>
      </c>
      <c r="K1031" s="103">
        <v>44645</v>
      </c>
      <c r="L1031" s="77" t="s">
        <v>1787</v>
      </c>
      <c r="M1031" s="77" t="s">
        <v>1788</v>
      </c>
      <c r="N1031" s="77" t="s">
        <v>1789</v>
      </c>
      <c r="O1031" s="95" t="s">
        <v>12213</v>
      </c>
    </row>
    <row r="1032" spans="1:15" s="86" customFormat="1">
      <c r="A1032" s="77">
        <v>1027</v>
      </c>
      <c r="B1032" s="13" t="s">
        <v>1505</v>
      </c>
      <c r="C1032" s="111" t="s">
        <v>13737</v>
      </c>
      <c r="D1032" s="102" t="s">
        <v>6252</v>
      </c>
      <c r="E1032" s="102" t="s">
        <v>6253</v>
      </c>
      <c r="F1032" s="79" t="s">
        <v>13738</v>
      </c>
      <c r="G1032" s="79" t="s">
        <v>6254</v>
      </c>
      <c r="H1032" s="77" t="s">
        <v>6255</v>
      </c>
      <c r="I1032" s="77" t="s">
        <v>6255</v>
      </c>
      <c r="J1032" s="103">
        <v>45341</v>
      </c>
      <c r="K1032" s="103">
        <v>45371</v>
      </c>
      <c r="L1032" s="77" t="s">
        <v>1787</v>
      </c>
      <c r="M1032" s="77" t="s">
        <v>1788</v>
      </c>
      <c r="N1032" s="77" t="s">
        <v>1789</v>
      </c>
      <c r="O1032" s="95" t="s">
        <v>12213</v>
      </c>
    </row>
    <row r="1033" spans="1:15" s="86" customFormat="1">
      <c r="A1033" s="77">
        <v>1028</v>
      </c>
      <c r="B1033" s="13" t="s">
        <v>1505</v>
      </c>
      <c r="C1033" s="109" t="s">
        <v>13739</v>
      </c>
      <c r="D1033" s="102" t="s">
        <v>6054</v>
      </c>
      <c r="E1033" s="102" t="s">
        <v>6055</v>
      </c>
      <c r="F1033" s="79" t="s">
        <v>12371</v>
      </c>
      <c r="G1033" s="79" t="s">
        <v>6056</v>
      </c>
      <c r="H1033" s="77" t="s">
        <v>6057</v>
      </c>
      <c r="I1033" s="77" t="s">
        <v>6057</v>
      </c>
      <c r="J1033" s="103">
        <v>45264</v>
      </c>
      <c r="K1033" s="103">
        <v>45303</v>
      </c>
      <c r="L1033" s="77" t="s">
        <v>1787</v>
      </c>
      <c r="M1033" s="77" t="s">
        <v>1788</v>
      </c>
      <c r="N1033" s="77" t="s">
        <v>1789</v>
      </c>
      <c r="O1033" s="95" t="s">
        <v>12213</v>
      </c>
    </row>
    <row r="1034" spans="1:15" s="86" customFormat="1">
      <c r="A1034" s="77">
        <v>1029</v>
      </c>
      <c r="B1034" s="13" t="s">
        <v>1505</v>
      </c>
      <c r="C1034" s="114" t="s">
        <v>13740</v>
      </c>
      <c r="D1034" s="115" t="s">
        <v>6178</v>
      </c>
      <c r="E1034" s="102" t="s">
        <v>6179</v>
      </c>
      <c r="F1034" s="79" t="s">
        <v>12566</v>
      </c>
      <c r="G1034" s="79" t="s">
        <v>5956</v>
      </c>
      <c r="H1034" s="77" t="s">
        <v>5957</v>
      </c>
      <c r="I1034" s="77" t="s">
        <v>5957</v>
      </c>
      <c r="J1034" s="157">
        <v>45309</v>
      </c>
      <c r="K1034" s="103">
        <v>45350</v>
      </c>
      <c r="L1034" s="77" t="s">
        <v>1787</v>
      </c>
      <c r="M1034" s="77" t="s">
        <v>1788</v>
      </c>
      <c r="N1034" s="77" t="s">
        <v>1789</v>
      </c>
      <c r="O1034" s="95" t="s">
        <v>12213</v>
      </c>
    </row>
    <row r="1035" spans="1:15" s="86" customFormat="1">
      <c r="A1035" s="77">
        <v>1030</v>
      </c>
      <c r="B1035" s="13" t="s">
        <v>1505</v>
      </c>
      <c r="C1035" s="102" t="s">
        <v>13741</v>
      </c>
      <c r="D1035" s="102" t="s">
        <v>6553</v>
      </c>
      <c r="E1035" s="102" t="s">
        <v>6554</v>
      </c>
      <c r="F1035" s="79" t="s">
        <v>12308</v>
      </c>
      <c r="G1035" s="79" t="s">
        <v>3824</v>
      </c>
      <c r="H1035" s="77" t="s">
        <v>6555</v>
      </c>
      <c r="I1035" s="77" t="s">
        <v>6556</v>
      </c>
      <c r="J1035" s="103">
        <v>45454</v>
      </c>
      <c r="K1035" s="103">
        <v>45492</v>
      </c>
      <c r="L1035" s="77" t="s">
        <v>1787</v>
      </c>
      <c r="M1035" s="77" t="s">
        <v>1788</v>
      </c>
      <c r="N1035" s="77" t="s">
        <v>1789</v>
      </c>
      <c r="O1035" s="95" t="s">
        <v>12213</v>
      </c>
    </row>
    <row r="1036" spans="1:15" s="86" customFormat="1">
      <c r="A1036" s="77">
        <v>1031</v>
      </c>
      <c r="B1036" s="13" t="s">
        <v>1505</v>
      </c>
      <c r="C1036" s="109" t="s">
        <v>13742</v>
      </c>
      <c r="D1036" s="102" t="s">
        <v>6071</v>
      </c>
      <c r="E1036" s="102" t="s">
        <v>6072</v>
      </c>
      <c r="F1036" s="79" t="s">
        <v>12221</v>
      </c>
      <c r="G1036" s="79" t="s">
        <v>6073</v>
      </c>
      <c r="H1036" s="77" t="s">
        <v>6074</v>
      </c>
      <c r="I1036" s="77" t="s">
        <v>6074</v>
      </c>
      <c r="J1036" s="103">
        <v>45266</v>
      </c>
      <c r="K1036" s="103">
        <v>45307</v>
      </c>
      <c r="L1036" s="77" t="s">
        <v>1787</v>
      </c>
      <c r="M1036" s="77" t="s">
        <v>1788</v>
      </c>
      <c r="N1036" s="77" t="s">
        <v>1789</v>
      </c>
      <c r="O1036" s="95" t="s">
        <v>12213</v>
      </c>
    </row>
    <row r="1037" spans="1:15" s="86" customFormat="1">
      <c r="A1037" s="77">
        <v>1032</v>
      </c>
      <c r="B1037" s="13" t="s">
        <v>1505</v>
      </c>
      <c r="C1037" s="111" t="s">
        <v>13743</v>
      </c>
      <c r="D1037" s="102" t="s">
        <v>5411</v>
      </c>
      <c r="E1037" s="102" t="s">
        <v>5412</v>
      </c>
      <c r="F1037" s="79" t="s">
        <v>12155</v>
      </c>
      <c r="G1037" s="79" t="s">
        <v>3776</v>
      </c>
      <c r="H1037" s="77" t="s">
        <v>5413</v>
      </c>
      <c r="I1037" s="77" t="s">
        <v>5413</v>
      </c>
      <c r="J1037" s="103">
        <v>45096</v>
      </c>
      <c r="K1037" s="103">
        <v>45139</v>
      </c>
      <c r="L1037" s="77" t="s">
        <v>1787</v>
      </c>
      <c r="M1037" s="77" t="s">
        <v>1788</v>
      </c>
      <c r="N1037" s="77" t="s">
        <v>1789</v>
      </c>
      <c r="O1037" s="95" t="s">
        <v>12213</v>
      </c>
    </row>
    <row r="1038" spans="1:15" s="86" customFormat="1">
      <c r="A1038" s="77">
        <v>1033</v>
      </c>
      <c r="B1038" s="13" t="s">
        <v>1505</v>
      </c>
      <c r="C1038" s="114" t="s">
        <v>13744</v>
      </c>
      <c r="D1038" s="115" t="s">
        <v>5709</v>
      </c>
      <c r="E1038" s="102" t="s">
        <v>5710</v>
      </c>
      <c r="F1038" s="79" t="s">
        <v>1630</v>
      </c>
      <c r="G1038" s="79" t="s">
        <v>3826</v>
      </c>
      <c r="H1038" s="77" t="s">
        <v>3827</v>
      </c>
      <c r="I1038" s="77" t="s">
        <v>3827</v>
      </c>
      <c r="J1038" s="157">
        <v>45209</v>
      </c>
      <c r="K1038" s="103">
        <v>45246</v>
      </c>
      <c r="L1038" s="77" t="s">
        <v>1787</v>
      </c>
      <c r="M1038" s="77" t="s">
        <v>1788</v>
      </c>
      <c r="N1038" s="77" t="s">
        <v>1789</v>
      </c>
      <c r="O1038" s="95" t="s">
        <v>12213</v>
      </c>
    </row>
    <row r="1039" spans="1:15" s="86" customFormat="1">
      <c r="A1039" s="77">
        <v>1034</v>
      </c>
      <c r="B1039" s="13" t="s">
        <v>1505</v>
      </c>
      <c r="C1039" s="114" t="s">
        <v>13745</v>
      </c>
      <c r="D1039" s="115" t="s">
        <v>5999</v>
      </c>
      <c r="E1039" s="115" t="s">
        <v>6000</v>
      </c>
      <c r="F1039" s="79" t="s">
        <v>12221</v>
      </c>
      <c r="G1039" s="79" t="s">
        <v>6001</v>
      </c>
      <c r="H1039" s="77" t="s">
        <v>6002</v>
      </c>
      <c r="I1039" s="77" t="s">
        <v>6002</v>
      </c>
      <c r="J1039" s="110">
        <v>45260</v>
      </c>
      <c r="K1039" s="103">
        <v>45294</v>
      </c>
      <c r="L1039" s="94" t="s">
        <v>1787</v>
      </c>
      <c r="M1039" s="77" t="s">
        <v>1788</v>
      </c>
      <c r="N1039" s="77" t="s">
        <v>1789</v>
      </c>
      <c r="O1039" s="95" t="s">
        <v>12213</v>
      </c>
    </row>
    <row r="1040" spans="1:15" s="86" customFormat="1">
      <c r="A1040" s="77">
        <v>1035</v>
      </c>
      <c r="B1040" s="13" t="s">
        <v>1505</v>
      </c>
      <c r="C1040" s="111" t="s">
        <v>13746</v>
      </c>
      <c r="D1040" s="102" t="s">
        <v>5736</v>
      </c>
      <c r="E1040" s="102" t="s">
        <v>5737</v>
      </c>
      <c r="F1040" s="79" t="s">
        <v>12291</v>
      </c>
      <c r="G1040" s="79" t="s">
        <v>5738</v>
      </c>
      <c r="H1040" s="77" t="s">
        <v>5739</v>
      </c>
      <c r="I1040" s="77" t="s">
        <v>13747</v>
      </c>
      <c r="J1040" s="103">
        <v>45216</v>
      </c>
      <c r="K1040" s="103">
        <v>45254</v>
      </c>
      <c r="L1040" s="77" t="s">
        <v>1787</v>
      </c>
      <c r="M1040" s="77" t="s">
        <v>1788</v>
      </c>
      <c r="N1040" s="77" t="s">
        <v>1789</v>
      </c>
      <c r="O1040" s="95" t="s">
        <v>12213</v>
      </c>
    </row>
    <row r="1041" spans="1:15" s="86" customFormat="1">
      <c r="A1041" s="77">
        <v>1036</v>
      </c>
      <c r="B1041" s="13" t="s">
        <v>1505</v>
      </c>
      <c r="C1041" s="111" t="s">
        <v>13748</v>
      </c>
      <c r="D1041" s="102" t="s">
        <v>4946</v>
      </c>
      <c r="E1041" s="102" t="s">
        <v>4947</v>
      </c>
      <c r="F1041" s="79" t="s">
        <v>12155</v>
      </c>
      <c r="G1041" s="79" t="s">
        <v>4948</v>
      </c>
      <c r="H1041" s="77" t="s">
        <v>4949</v>
      </c>
      <c r="I1041" s="77" t="s">
        <v>4950</v>
      </c>
      <c r="J1041" s="103">
        <v>44950</v>
      </c>
      <c r="K1041" s="103">
        <v>44950</v>
      </c>
      <c r="L1041" s="77" t="s">
        <v>1787</v>
      </c>
      <c r="M1041" s="77" t="s">
        <v>1788</v>
      </c>
      <c r="N1041" s="77" t="s">
        <v>1789</v>
      </c>
      <c r="O1041" s="95" t="s">
        <v>12213</v>
      </c>
    </row>
    <row r="1042" spans="1:15" s="86" customFormat="1">
      <c r="A1042" s="77">
        <v>1037</v>
      </c>
      <c r="B1042" s="13" t="s">
        <v>1505</v>
      </c>
      <c r="C1042" s="197" t="s">
        <v>13749</v>
      </c>
      <c r="D1042" s="178" t="s">
        <v>6147</v>
      </c>
      <c r="E1042" s="102" t="s">
        <v>6148</v>
      </c>
      <c r="F1042" s="79" t="s">
        <v>12260</v>
      </c>
      <c r="G1042" s="79" t="s">
        <v>6149</v>
      </c>
      <c r="H1042" s="77" t="s">
        <v>6150</v>
      </c>
      <c r="I1042" s="77" t="s">
        <v>6151</v>
      </c>
      <c r="J1042" s="179">
        <v>45264</v>
      </c>
      <c r="K1042" s="103">
        <v>45330</v>
      </c>
      <c r="L1042" s="94" t="s">
        <v>1787</v>
      </c>
      <c r="M1042" s="77" t="s">
        <v>1788</v>
      </c>
      <c r="N1042" s="77" t="s">
        <v>1789</v>
      </c>
      <c r="O1042" s="95" t="s">
        <v>12213</v>
      </c>
    </row>
    <row r="1043" spans="1:15" s="86" customFormat="1">
      <c r="A1043" s="77">
        <v>1038</v>
      </c>
      <c r="B1043" s="13" t="s">
        <v>1505</v>
      </c>
      <c r="C1043" s="111" t="s">
        <v>13750</v>
      </c>
      <c r="D1043" s="102" t="s">
        <v>5085</v>
      </c>
      <c r="E1043" s="102" t="s">
        <v>5086</v>
      </c>
      <c r="F1043" s="79" t="s">
        <v>1534</v>
      </c>
      <c r="G1043" s="79" t="s">
        <v>5087</v>
      </c>
      <c r="H1043" s="77"/>
      <c r="I1043" s="77"/>
      <c r="J1043" s="103">
        <v>45021</v>
      </c>
      <c r="K1043" s="103">
        <v>45021</v>
      </c>
      <c r="L1043" s="77" t="s">
        <v>1787</v>
      </c>
      <c r="M1043" s="77" t="s">
        <v>1788</v>
      </c>
      <c r="N1043" s="77" t="s">
        <v>1789</v>
      </c>
      <c r="O1043" s="95" t="s">
        <v>12213</v>
      </c>
    </row>
    <row r="1044" spans="1:15" s="86" customFormat="1">
      <c r="A1044" s="77">
        <v>1039</v>
      </c>
      <c r="B1044" s="13" t="s">
        <v>1505</v>
      </c>
      <c r="C1044" s="102" t="s">
        <v>13751</v>
      </c>
      <c r="D1044" s="102" t="s">
        <v>6467</v>
      </c>
      <c r="E1044" s="102" t="s">
        <v>6468</v>
      </c>
      <c r="F1044" s="79" t="s">
        <v>12291</v>
      </c>
      <c r="G1044" s="79" t="s">
        <v>6469</v>
      </c>
      <c r="H1044" s="77"/>
      <c r="I1044" s="77"/>
      <c r="J1044" s="103">
        <v>45422</v>
      </c>
      <c r="K1044" s="103">
        <v>45460</v>
      </c>
      <c r="L1044" s="77" t="s">
        <v>1787</v>
      </c>
      <c r="M1044" s="77" t="s">
        <v>1788</v>
      </c>
      <c r="N1044" s="77" t="s">
        <v>1789</v>
      </c>
      <c r="O1044" s="95" t="s">
        <v>12213</v>
      </c>
    </row>
    <row r="1045" spans="1:15" s="86" customFormat="1">
      <c r="A1045" s="77">
        <v>1040</v>
      </c>
      <c r="B1045" s="13" t="s">
        <v>1505</v>
      </c>
      <c r="C1045" s="102" t="s">
        <v>13752</v>
      </c>
      <c r="D1045" s="102" t="s">
        <v>6507</v>
      </c>
      <c r="E1045" s="102" t="s">
        <v>6508</v>
      </c>
      <c r="F1045" s="79" t="s">
        <v>12155</v>
      </c>
      <c r="G1045" s="79" t="s">
        <v>6509</v>
      </c>
      <c r="H1045" s="77" t="s">
        <v>6510</v>
      </c>
      <c r="I1045" s="77" t="s">
        <v>6511</v>
      </c>
      <c r="J1045" s="103">
        <v>45440</v>
      </c>
      <c r="K1045" s="103">
        <v>45472</v>
      </c>
      <c r="L1045" s="77" t="s">
        <v>1787</v>
      </c>
      <c r="M1045" s="77" t="s">
        <v>1788</v>
      </c>
      <c r="N1045" s="77" t="s">
        <v>1789</v>
      </c>
      <c r="O1045" s="95" t="s">
        <v>12213</v>
      </c>
    </row>
    <row r="1046" spans="1:15" s="86" customFormat="1">
      <c r="A1046" s="77">
        <v>1041</v>
      </c>
      <c r="B1046" s="13" t="s">
        <v>1505</v>
      </c>
      <c r="C1046" s="102" t="s">
        <v>13753</v>
      </c>
      <c r="D1046" s="102" t="s">
        <v>6408</v>
      </c>
      <c r="E1046" s="102" t="s">
        <v>6409</v>
      </c>
      <c r="F1046" s="79" t="s">
        <v>1592</v>
      </c>
      <c r="G1046" s="79" t="s">
        <v>6410</v>
      </c>
      <c r="H1046" s="77" t="s">
        <v>6411</v>
      </c>
      <c r="I1046" s="77" t="s">
        <v>6412</v>
      </c>
      <c r="J1046" s="103">
        <v>45408</v>
      </c>
      <c r="K1046" s="103">
        <v>45448</v>
      </c>
      <c r="L1046" s="77" t="s">
        <v>1787</v>
      </c>
      <c r="M1046" s="77" t="s">
        <v>1788</v>
      </c>
      <c r="N1046" s="77" t="s">
        <v>1789</v>
      </c>
      <c r="O1046" s="95" t="s">
        <v>12213</v>
      </c>
    </row>
    <row r="1047" spans="1:15" s="86" customFormat="1">
      <c r="A1047" s="77">
        <v>1042</v>
      </c>
      <c r="B1047" s="13" t="s">
        <v>1505</v>
      </c>
      <c r="C1047" s="114" t="s">
        <v>13754</v>
      </c>
      <c r="D1047" s="115" t="s">
        <v>6110</v>
      </c>
      <c r="E1047" s="115" t="s">
        <v>6111</v>
      </c>
      <c r="F1047" s="79" t="s">
        <v>12646</v>
      </c>
      <c r="G1047" s="79" t="s">
        <v>6112</v>
      </c>
      <c r="H1047" s="77" t="s">
        <v>6113</v>
      </c>
      <c r="I1047" s="77" t="s">
        <v>6113</v>
      </c>
      <c r="J1047" s="110">
        <v>45285</v>
      </c>
      <c r="K1047" s="103">
        <v>45321</v>
      </c>
      <c r="L1047" s="77" t="s">
        <v>1787</v>
      </c>
      <c r="M1047" s="77" t="s">
        <v>1788</v>
      </c>
      <c r="N1047" s="77" t="s">
        <v>1789</v>
      </c>
      <c r="O1047" s="95" t="s">
        <v>12213</v>
      </c>
    </row>
    <row r="1048" spans="1:15" s="86" customFormat="1">
      <c r="A1048" s="77">
        <v>1043</v>
      </c>
      <c r="B1048" s="13" t="s">
        <v>1505</v>
      </c>
      <c r="C1048" s="114" t="s">
        <v>13755</v>
      </c>
      <c r="D1048" s="115" t="s">
        <v>5776</v>
      </c>
      <c r="E1048" s="102" t="s">
        <v>5777</v>
      </c>
      <c r="F1048" s="79" t="s">
        <v>12182</v>
      </c>
      <c r="G1048" s="79" t="s">
        <v>5778</v>
      </c>
      <c r="H1048" s="77" t="s">
        <v>5779</v>
      </c>
      <c r="I1048" s="77" t="s">
        <v>5780</v>
      </c>
      <c r="J1048" s="157">
        <v>45222</v>
      </c>
      <c r="K1048" s="103">
        <v>45261</v>
      </c>
      <c r="L1048" s="77" t="s">
        <v>1787</v>
      </c>
      <c r="M1048" s="77" t="s">
        <v>1788</v>
      </c>
      <c r="N1048" s="77" t="s">
        <v>1789</v>
      </c>
      <c r="O1048" s="95" t="s">
        <v>12213</v>
      </c>
    </row>
    <row r="1049" spans="1:15" s="86" customFormat="1">
      <c r="A1049" s="77">
        <v>1044</v>
      </c>
      <c r="B1049" s="13" t="s">
        <v>1505</v>
      </c>
      <c r="C1049" s="123" t="s">
        <v>13756</v>
      </c>
      <c r="D1049" s="115" t="s">
        <v>6009</v>
      </c>
      <c r="E1049" s="102" t="s">
        <v>6010</v>
      </c>
      <c r="F1049" s="79" t="s">
        <v>12155</v>
      </c>
      <c r="G1049" s="79" t="s">
        <v>6011</v>
      </c>
      <c r="H1049" s="77" t="s">
        <v>6012</v>
      </c>
      <c r="I1049" s="77" t="s">
        <v>6013</v>
      </c>
      <c r="J1049" s="110">
        <v>45252</v>
      </c>
      <c r="K1049" s="103">
        <v>45294</v>
      </c>
      <c r="L1049" s="77" t="s">
        <v>1787</v>
      </c>
      <c r="M1049" s="77" t="s">
        <v>1788</v>
      </c>
      <c r="N1049" s="77" t="s">
        <v>1789</v>
      </c>
      <c r="O1049" s="95" t="s">
        <v>12213</v>
      </c>
    </row>
    <row r="1050" spans="1:15" s="86" customFormat="1">
      <c r="A1050" s="77">
        <v>1045</v>
      </c>
      <c r="B1050" s="13" t="s">
        <v>1505</v>
      </c>
      <c r="C1050" s="77" t="s">
        <v>13757</v>
      </c>
      <c r="D1050" s="93" t="s">
        <v>4663</v>
      </c>
      <c r="E1050" s="93" t="s">
        <v>4664</v>
      </c>
      <c r="F1050" s="79" t="s">
        <v>12306</v>
      </c>
      <c r="G1050" s="79" t="s">
        <v>4665</v>
      </c>
      <c r="H1050" s="77" t="s">
        <v>4666</v>
      </c>
      <c r="I1050" s="77" t="s">
        <v>4666</v>
      </c>
      <c r="J1050" s="94">
        <v>44599</v>
      </c>
      <c r="K1050" s="94">
        <v>44628</v>
      </c>
      <c r="L1050" s="77" t="s">
        <v>3778</v>
      </c>
      <c r="M1050" s="77" t="s">
        <v>3779</v>
      </c>
      <c r="N1050" s="77" t="s">
        <v>3780</v>
      </c>
      <c r="O1050" s="95" t="s">
        <v>12917</v>
      </c>
    </row>
    <row r="1051" spans="1:15" s="86" customFormat="1">
      <c r="A1051" s="77">
        <v>1046</v>
      </c>
      <c r="B1051" s="13" t="s">
        <v>1505</v>
      </c>
      <c r="C1051" s="111" t="s">
        <v>13758</v>
      </c>
      <c r="D1051" s="102" t="s">
        <v>4512</v>
      </c>
      <c r="E1051" s="102" t="s">
        <v>4513</v>
      </c>
      <c r="F1051" s="79" t="s">
        <v>13021</v>
      </c>
      <c r="G1051" s="79" t="s">
        <v>4292</v>
      </c>
      <c r="H1051" s="77" t="s">
        <v>4514</v>
      </c>
      <c r="I1051" s="77" t="s">
        <v>4514</v>
      </c>
      <c r="J1051" s="103">
        <v>44480</v>
      </c>
      <c r="K1051" s="103">
        <v>44519</v>
      </c>
      <c r="L1051" s="77" t="s">
        <v>3778</v>
      </c>
      <c r="M1051" s="77" t="s">
        <v>3779</v>
      </c>
      <c r="N1051" s="77" t="s">
        <v>3780</v>
      </c>
      <c r="O1051" s="95" t="s">
        <v>12917</v>
      </c>
    </row>
    <row r="1052" spans="1:15" s="86" customFormat="1">
      <c r="A1052" s="77">
        <v>1047</v>
      </c>
      <c r="B1052" s="13" t="s">
        <v>1505</v>
      </c>
      <c r="C1052" s="111" t="s">
        <v>13759</v>
      </c>
      <c r="D1052" s="102" t="s">
        <v>4503</v>
      </c>
      <c r="E1052" s="102" t="s">
        <v>4504</v>
      </c>
      <c r="F1052" s="79" t="s">
        <v>12155</v>
      </c>
      <c r="G1052" s="79" t="s">
        <v>4505</v>
      </c>
      <c r="H1052" s="77" t="s">
        <v>3778</v>
      </c>
      <c r="I1052" s="77" t="s">
        <v>4506</v>
      </c>
      <c r="J1052" s="103">
        <v>44470</v>
      </c>
      <c r="K1052" s="103">
        <v>44515</v>
      </c>
      <c r="L1052" s="77" t="s">
        <v>3778</v>
      </c>
      <c r="M1052" s="77" t="s">
        <v>3779</v>
      </c>
      <c r="N1052" s="77" t="s">
        <v>3780</v>
      </c>
      <c r="O1052" s="95" t="s">
        <v>12917</v>
      </c>
    </row>
    <row r="1053" spans="1:15" s="86" customFormat="1">
      <c r="A1053" s="77">
        <v>1048</v>
      </c>
      <c r="B1053" s="13" t="s">
        <v>1505</v>
      </c>
      <c r="C1053" s="198" t="s">
        <v>13760</v>
      </c>
      <c r="D1053" s="199" t="s">
        <v>5719</v>
      </c>
      <c r="E1053" s="102" t="s">
        <v>5720</v>
      </c>
      <c r="F1053" s="79" t="s">
        <v>12155</v>
      </c>
      <c r="G1053" s="79" t="s">
        <v>5721</v>
      </c>
      <c r="H1053" s="77" t="s">
        <v>5722</v>
      </c>
      <c r="I1053" s="77" t="s">
        <v>5723</v>
      </c>
      <c r="J1053" s="200">
        <v>45218</v>
      </c>
      <c r="K1053" s="103">
        <v>45250</v>
      </c>
      <c r="L1053" s="77" t="s">
        <v>3778</v>
      </c>
      <c r="M1053" s="77" t="s">
        <v>3779</v>
      </c>
      <c r="N1053" s="77" t="s">
        <v>3780</v>
      </c>
      <c r="O1053" s="95" t="s">
        <v>12917</v>
      </c>
    </row>
    <row r="1054" spans="1:15" s="86" customFormat="1">
      <c r="A1054" s="77">
        <v>1049</v>
      </c>
      <c r="B1054" s="13" t="s">
        <v>1505</v>
      </c>
      <c r="C1054" s="111" t="s">
        <v>13761</v>
      </c>
      <c r="D1054" s="102" t="s">
        <v>3774</v>
      </c>
      <c r="E1054" s="102" t="s">
        <v>3775</v>
      </c>
      <c r="F1054" s="79" t="s">
        <v>12155</v>
      </c>
      <c r="G1054" s="79" t="s">
        <v>3776</v>
      </c>
      <c r="H1054" s="77" t="s">
        <v>3777</v>
      </c>
      <c r="I1054" s="77" t="s">
        <v>3777</v>
      </c>
      <c r="J1054" s="103">
        <v>45357</v>
      </c>
      <c r="K1054" s="103">
        <v>45390</v>
      </c>
      <c r="L1054" s="93" t="s">
        <v>3778</v>
      </c>
      <c r="M1054" s="77" t="s">
        <v>3779</v>
      </c>
      <c r="N1054" s="77" t="s">
        <v>3780</v>
      </c>
      <c r="O1054" s="95" t="s">
        <v>12917</v>
      </c>
    </row>
    <row r="1055" spans="1:15" s="86" customFormat="1">
      <c r="A1055" s="77">
        <v>1050</v>
      </c>
      <c r="B1055" s="13" t="s">
        <v>1505</v>
      </c>
      <c r="C1055" s="111" t="s">
        <v>13762</v>
      </c>
      <c r="D1055" s="102" t="s">
        <v>4635</v>
      </c>
      <c r="E1055" s="102" t="s">
        <v>4636</v>
      </c>
      <c r="F1055" s="79" t="s">
        <v>1630</v>
      </c>
      <c r="G1055" s="79" t="s">
        <v>4637</v>
      </c>
      <c r="H1055" s="77" t="s">
        <v>3778</v>
      </c>
      <c r="I1055" s="77" t="s">
        <v>4638</v>
      </c>
      <c r="J1055" s="103">
        <v>44581</v>
      </c>
      <c r="K1055" s="103">
        <v>44619</v>
      </c>
      <c r="L1055" s="77" t="s">
        <v>3778</v>
      </c>
      <c r="M1055" s="77" t="s">
        <v>3779</v>
      </c>
      <c r="N1055" s="77" t="s">
        <v>3780</v>
      </c>
      <c r="O1055" s="95" t="s">
        <v>12917</v>
      </c>
    </row>
    <row r="1056" spans="1:15" s="86" customFormat="1">
      <c r="A1056" s="77">
        <v>1051</v>
      </c>
      <c r="B1056" s="13" t="s">
        <v>1505</v>
      </c>
      <c r="C1056" s="111" t="s">
        <v>13763</v>
      </c>
      <c r="D1056" s="102" t="s">
        <v>4482</v>
      </c>
      <c r="E1056" s="102" t="s">
        <v>4483</v>
      </c>
      <c r="F1056" s="79" t="s">
        <v>12155</v>
      </c>
      <c r="G1056" s="79" t="s">
        <v>4484</v>
      </c>
      <c r="H1056" s="77" t="s">
        <v>3778</v>
      </c>
      <c r="I1056" s="77" t="s">
        <v>4485</v>
      </c>
      <c r="J1056" s="103">
        <v>44470</v>
      </c>
      <c r="K1056" s="103">
        <v>44501</v>
      </c>
      <c r="L1056" s="77" t="s">
        <v>3778</v>
      </c>
      <c r="M1056" s="77" t="s">
        <v>3779</v>
      </c>
      <c r="N1056" s="77" t="s">
        <v>3780</v>
      </c>
      <c r="O1056" s="95" t="s">
        <v>12917</v>
      </c>
    </row>
    <row r="1057" spans="1:15" s="86" customFormat="1">
      <c r="A1057" s="77">
        <v>1052</v>
      </c>
      <c r="B1057" s="13" t="s">
        <v>1505</v>
      </c>
      <c r="C1057" s="111" t="s">
        <v>13764</v>
      </c>
      <c r="D1057" s="102" t="s">
        <v>4619</v>
      </c>
      <c r="E1057" s="102" t="s">
        <v>4620</v>
      </c>
      <c r="F1057" s="79" t="s">
        <v>12306</v>
      </c>
      <c r="G1057" s="79" t="s">
        <v>4621</v>
      </c>
      <c r="H1057" s="77" t="s">
        <v>3778</v>
      </c>
      <c r="I1057" s="77" t="s">
        <v>4622</v>
      </c>
      <c r="J1057" s="103">
        <v>44578</v>
      </c>
      <c r="K1057" s="103">
        <v>44613</v>
      </c>
      <c r="L1057" s="77" t="s">
        <v>3778</v>
      </c>
      <c r="M1057" s="77" t="s">
        <v>3779</v>
      </c>
      <c r="N1057" s="77" t="s">
        <v>3780</v>
      </c>
      <c r="O1057" s="95" t="s">
        <v>12917</v>
      </c>
    </row>
    <row r="1058" spans="1:15" s="86" customFormat="1">
      <c r="A1058" s="77">
        <v>1053</v>
      </c>
      <c r="B1058" s="13" t="s">
        <v>1505</v>
      </c>
      <c r="C1058" s="111" t="s">
        <v>13765</v>
      </c>
      <c r="D1058" s="102" t="s">
        <v>4366</v>
      </c>
      <c r="E1058" s="102" t="s">
        <v>4367</v>
      </c>
      <c r="F1058" s="79" t="s">
        <v>12155</v>
      </c>
      <c r="G1058" s="79" t="s">
        <v>4368</v>
      </c>
      <c r="H1058" s="77" t="s">
        <v>3778</v>
      </c>
      <c r="I1058" s="77" t="s">
        <v>4369</v>
      </c>
      <c r="J1058" s="103">
        <v>43843</v>
      </c>
      <c r="K1058" s="103">
        <v>43882</v>
      </c>
      <c r="L1058" s="77" t="s">
        <v>3778</v>
      </c>
      <c r="M1058" s="77" t="s">
        <v>3779</v>
      </c>
      <c r="N1058" s="77" t="s">
        <v>3780</v>
      </c>
      <c r="O1058" s="95" t="s">
        <v>12917</v>
      </c>
    </row>
    <row r="1059" spans="1:15" s="86" customFormat="1">
      <c r="A1059" s="77">
        <v>1054</v>
      </c>
      <c r="B1059" s="13" t="s">
        <v>1505</v>
      </c>
      <c r="C1059" s="111" t="s">
        <v>13766</v>
      </c>
      <c r="D1059" s="102" t="s">
        <v>4590</v>
      </c>
      <c r="E1059" s="102" t="s">
        <v>4591</v>
      </c>
      <c r="F1059" s="79" t="s">
        <v>12155</v>
      </c>
      <c r="G1059" s="79" t="s">
        <v>4592</v>
      </c>
      <c r="H1059" s="77" t="s">
        <v>4593</v>
      </c>
      <c r="I1059" s="77" t="s">
        <v>1600</v>
      </c>
      <c r="J1059" s="103">
        <v>44560</v>
      </c>
      <c r="K1059" s="103">
        <v>44592</v>
      </c>
      <c r="L1059" s="77" t="s">
        <v>3778</v>
      </c>
      <c r="M1059" s="77" t="s">
        <v>3779</v>
      </c>
      <c r="N1059" s="77" t="s">
        <v>3780</v>
      </c>
      <c r="O1059" s="95" t="s">
        <v>12917</v>
      </c>
    </row>
    <row r="1060" spans="1:15" s="86" customFormat="1">
      <c r="A1060" s="77">
        <v>1055</v>
      </c>
      <c r="B1060" s="13" t="s">
        <v>1505</v>
      </c>
      <c r="C1060" s="123" t="s">
        <v>13767</v>
      </c>
      <c r="D1060" s="121" t="s">
        <v>6051</v>
      </c>
      <c r="E1060" s="102" t="s">
        <v>6052</v>
      </c>
      <c r="F1060" s="79" t="s">
        <v>13768</v>
      </c>
      <c r="G1060" s="79" t="s">
        <v>6053</v>
      </c>
      <c r="H1060" s="77"/>
      <c r="I1060" s="77"/>
      <c r="J1060" s="110">
        <v>45266</v>
      </c>
      <c r="K1060" s="103">
        <v>45303</v>
      </c>
      <c r="L1060" s="77" t="s">
        <v>4139</v>
      </c>
      <c r="M1060" s="77" t="s">
        <v>4140</v>
      </c>
      <c r="N1060" s="77" t="s">
        <v>4141</v>
      </c>
      <c r="O1060" s="95" t="s">
        <v>13769</v>
      </c>
    </row>
    <row r="1061" spans="1:15" s="86" customFormat="1">
      <c r="A1061" s="77">
        <v>1056</v>
      </c>
      <c r="B1061" s="13" t="s">
        <v>1505</v>
      </c>
      <c r="C1061" s="109" t="s">
        <v>13770</v>
      </c>
      <c r="D1061" s="102" t="s">
        <v>4408</v>
      </c>
      <c r="E1061" s="102" t="s">
        <v>4409</v>
      </c>
      <c r="F1061" s="79" t="s">
        <v>1630</v>
      </c>
      <c r="G1061" s="79" t="s">
        <v>4410</v>
      </c>
      <c r="H1061" s="77" t="s">
        <v>4411</v>
      </c>
      <c r="I1061" s="77" t="s">
        <v>1600</v>
      </c>
      <c r="J1061" s="103">
        <v>44207</v>
      </c>
      <c r="K1061" s="103">
        <v>44246</v>
      </c>
      <c r="L1061" s="119" t="s">
        <v>4139</v>
      </c>
      <c r="M1061" s="77" t="s">
        <v>4140</v>
      </c>
      <c r="N1061" s="77" t="s">
        <v>4141</v>
      </c>
      <c r="O1061" s="95" t="s">
        <v>13769</v>
      </c>
    </row>
    <row r="1062" spans="1:15" s="86" customFormat="1">
      <c r="A1062" s="77">
        <v>1057</v>
      </c>
      <c r="B1062" s="13" t="s">
        <v>1505</v>
      </c>
      <c r="C1062" s="111" t="s">
        <v>13771</v>
      </c>
      <c r="D1062" s="102" t="s">
        <v>4379</v>
      </c>
      <c r="E1062" s="102" t="s">
        <v>4380</v>
      </c>
      <c r="F1062" s="79" t="s">
        <v>1592</v>
      </c>
      <c r="G1062" s="79" t="s">
        <v>4381</v>
      </c>
      <c r="H1062" s="77" t="s">
        <v>4382</v>
      </c>
      <c r="I1062" s="77" t="s">
        <v>4146</v>
      </c>
      <c r="J1062" s="103">
        <v>43991</v>
      </c>
      <c r="K1062" s="103">
        <v>43991</v>
      </c>
      <c r="L1062" s="77" t="s">
        <v>4139</v>
      </c>
      <c r="M1062" s="77" t="s">
        <v>4140</v>
      </c>
      <c r="N1062" s="77" t="s">
        <v>4141</v>
      </c>
      <c r="O1062" s="95" t="s">
        <v>13769</v>
      </c>
    </row>
    <row r="1063" spans="1:15" s="86" customFormat="1">
      <c r="A1063" s="77">
        <v>1058</v>
      </c>
      <c r="B1063" s="13" t="s">
        <v>1505</v>
      </c>
      <c r="C1063" s="109" t="s">
        <v>13772</v>
      </c>
      <c r="D1063" s="102" t="s">
        <v>4495</v>
      </c>
      <c r="E1063" s="102" t="s">
        <v>4496</v>
      </c>
      <c r="F1063" s="79" t="s">
        <v>1630</v>
      </c>
      <c r="G1063" s="79" t="s">
        <v>4497</v>
      </c>
      <c r="H1063" s="77" t="s">
        <v>4498</v>
      </c>
      <c r="I1063" s="77" t="s">
        <v>4498</v>
      </c>
      <c r="J1063" s="103">
        <v>44473</v>
      </c>
      <c r="K1063" s="103">
        <v>44511</v>
      </c>
      <c r="L1063" s="93" t="s">
        <v>2631</v>
      </c>
      <c r="M1063" s="77" t="s">
        <v>2632</v>
      </c>
      <c r="N1063" s="77" t="s">
        <v>2633</v>
      </c>
      <c r="O1063" s="95" t="s">
        <v>12591</v>
      </c>
    </row>
    <row r="1064" spans="1:15" s="86" customFormat="1">
      <c r="A1064" s="77">
        <v>1059</v>
      </c>
      <c r="B1064" s="13" t="s">
        <v>1505</v>
      </c>
      <c r="C1064" s="111" t="s">
        <v>13773</v>
      </c>
      <c r="D1064" s="102" t="s">
        <v>3513</v>
      </c>
      <c r="E1064" s="102" t="s">
        <v>3514</v>
      </c>
      <c r="F1064" s="79" t="s">
        <v>13058</v>
      </c>
      <c r="G1064" s="79" t="s">
        <v>3515</v>
      </c>
      <c r="H1064" s="77" t="s">
        <v>3516</v>
      </c>
      <c r="I1064" s="77" t="s">
        <v>3517</v>
      </c>
      <c r="J1064" s="103">
        <v>45439</v>
      </c>
      <c r="K1064" s="103">
        <v>45474</v>
      </c>
      <c r="L1064" s="77" t="s">
        <v>3518</v>
      </c>
      <c r="M1064" s="77" t="s">
        <v>3519</v>
      </c>
      <c r="N1064" s="77" t="s">
        <v>3520</v>
      </c>
      <c r="O1064" s="95" t="s">
        <v>13243</v>
      </c>
    </row>
    <row r="1065" spans="1:15" s="86" customFormat="1">
      <c r="A1065" s="77">
        <v>1060</v>
      </c>
      <c r="B1065" s="13" t="s">
        <v>1505</v>
      </c>
      <c r="C1065" s="111" t="s">
        <v>13774</v>
      </c>
      <c r="D1065" s="102" t="s">
        <v>4610</v>
      </c>
      <c r="E1065" s="102" t="s">
        <v>4611</v>
      </c>
      <c r="F1065" s="79" t="s">
        <v>12155</v>
      </c>
      <c r="G1065" s="79" t="s">
        <v>4612</v>
      </c>
      <c r="H1065" s="77" t="s">
        <v>3518</v>
      </c>
      <c r="I1065" s="77" t="s">
        <v>4613</v>
      </c>
      <c r="J1065" s="103">
        <v>44560</v>
      </c>
      <c r="K1065" s="103">
        <v>44602</v>
      </c>
      <c r="L1065" s="77" t="s">
        <v>3518</v>
      </c>
      <c r="M1065" s="77" t="s">
        <v>3519</v>
      </c>
      <c r="N1065" s="77" t="s">
        <v>3520</v>
      </c>
      <c r="O1065" s="95" t="s">
        <v>13243</v>
      </c>
    </row>
    <row r="1066" spans="1:15" s="86" customFormat="1">
      <c r="A1066" s="77">
        <v>1061</v>
      </c>
      <c r="B1066" s="13" t="s">
        <v>1505</v>
      </c>
      <c r="C1066" s="102" t="s">
        <v>13775</v>
      </c>
      <c r="D1066" s="102" t="s">
        <v>6475</v>
      </c>
      <c r="E1066" s="102" t="s">
        <v>6476</v>
      </c>
      <c r="F1066" s="79" t="s">
        <v>1630</v>
      </c>
      <c r="G1066" s="79" t="s">
        <v>6477</v>
      </c>
      <c r="H1066" s="77" t="s">
        <v>6478</v>
      </c>
      <c r="I1066" s="77" t="s">
        <v>6478</v>
      </c>
      <c r="J1066" s="110">
        <v>45426</v>
      </c>
      <c r="K1066" s="103">
        <v>45464</v>
      </c>
      <c r="L1066" s="77" t="s">
        <v>3518</v>
      </c>
      <c r="M1066" s="77" t="s">
        <v>3519</v>
      </c>
      <c r="N1066" s="77" t="s">
        <v>3520</v>
      </c>
      <c r="O1066" s="95" t="s">
        <v>13243</v>
      </c>
    </row>
    <row r="1067" spans="1:15" s="86" customFormat="1">
      <c r="A1067" s="77">
        <v>1062</v>
      </c>
      <c r="B1067" s="13" t="s">
        <v>1505</v>
      </c>
      <c r="C1067" s="111" t="s">
        <v>13776</v>
      </c>
      <c r="D1067" s="102" t="s">
        <v>5645</v>
      </c>
      <c r="E1067" s="102" t="s">
        <v>5646</v>
      </c>
      <c r="F1067" s="79" t="s">
        <v>1616</v>
      </c>
      <c r="G1067" s="79" t="s">
        <v>5647</v>
      </c>
      <c r="H1067" s="77"/>
      <c r="I1067" s="77"/>
      <c r="J1067" s="103">
        <v>45195</v>
      </c>
      <c r="K1067" s="103">
        <v>45232</v>
      </c>
      <c r="L1067" s="77" t="s">
        <v>3518</v>
      </c>
      <c r="M1067" s="77" t="s">
        <v>3519</v>
      </c>
      <c r="N1067" s="77" t="s">
        <v>3520</v>
      </c>
      <c r="O1067" s="95" t="s">
        <v>13243</v>
      </c>
    </row>
    <row r="1068" spans="1:15" s="86" customFormat="1">
      <c r="A1068" s="77">
        <v>1063</v>
      </c>
      <c r="B1068" s="13" t="s">
        <v>1505</v>
      </c>
      <c r="C1068" s="109" t="s">
        <v>13777</v>
      </c>
      <c r="D1068" s="102" t="s">
        <v>4764</v>
      </c>
      <c r="E1068" s="102" t="s">
        <v>4765</v>
      </c>
      <c r="F1068" s="79" t="s">
        <v>12155</v>
      </c>
      <c r="G1068" s="79" t="s">
        <v>4766</v>
      </c>
      <c r="H1068" s="77" t="s">
        <v>4767</v>
      </c>
      <c r="I1068" s="77" t="s">
        <v>4768</v>
      </c>
      <c r="J1068" s="103">
        <v>44707</v>
      </c>
      <c r="K1068" s="103">
        <v>44707</v>
      </c>
      <c r="L1068" s="119" t="s">
        <v>3518</v>
      </c>
      <c r="M1068" s="77" t="s">
        <v>3519</v>
      </c>
      <c r="N1068" s="77" t="s">
        <v>3520</v>
      </c>
      <c r="O1068" s="95" t="s">
        <v>13243</v>
      </c>
    </row>
    <row r="1069" spans="1:15" s="86" customFormat="1">
      <c r="A1069" s="77">
        <v>1064</v>
      </c>
      <c r="B1069" s="13" t="s">
        <v>1505</v>
      </c>
      <c r="C1069" s="109" t="s">
        <v>13778</v>
      </c>
      <c r="D1069" s="102" t="s">
        <v>3521</v>
      </c>
      <c r="E1069" s="102" t="s">
        <v>3522</v>
      </c>
      <c r="F1069" s="79" t="s">
        <v>12400</v>
      </c>
      <c r="G1069" s="79" t="s">
        <v>3523</v>
      </c>
      <c r="H1069" s="77" t="s">
        <v>3524</v>
      </c>
      <c r="I1069" s="77" t="s">
        <v>3525</v>
      </c>
      <c r="J1069" s="110">
        <v>45517</v>
      </c>
      <c r="K1069" s="103">
        <v>45548</v>
      </c>
      <c r="L1069" s="119" t="s">
        <v>3518</v>
      </c>
      <c r="M1069" s="77" t="s">
        <v>3519</v>
      </c>
      <c r="N1069" s="77" t="s">
        <v>3520</v>
      </c>
      <c r="O1069" s="95" t="s">
        <v>13243</v>
      </c>
    </row>
    <row r="1070" spans="1:15" s="86" customFormat="1">
      <c r="A1070" s="77">
        <v>1065</v>
      </c>
      <c r="B1070" s="13" t="s">
        <v>1505</v>
      </c>
      <c r="C1070" s="117" t="s">
        <v>13779</v>
      </c>
      <c r="D1070" s="115" t="s">
        <v>5728</v>
      </c>
      <c r="E1070" s="102" t="s">
        <v>5729</v>
      </c>
      <c r="F1070" s="79" t="s">
        <v>1630</v>
      </c>
      <c r="G1070" s="79" t="s">
        <v>5730</v>
      </c>
      <c r="H1070" s="77" t="s">
        <v>5731</v>
      </c>
      <c r="I1070" s="77" t="s">
        <v>5731</v>
      </c>
      <c r="J1070" s="110">
        <v>45202</v>
      </c>
      <c r="K1070" s="103">
        <v>45250</v>
      </c>
      <c r="L1070" s="77" t="s">
        <v>3518</v>
      </c>
      <c r="M1070" s="77" t="s">
        <v>3519</v>
      </c>
      <c r="N1070" s="77" t="s">
        <v>3520</v>
      </c>
      <c r="O1070" s="95" t="s">
        <v>13243</v>
      </c>
    </row>
    <row r="1071" spans="1:15" s="86" customFormat="1">
      <c r="A1071" s="77">
        <v>1066</v>
      </c>
      <c r="B1071" s="13" t="s">
        <v>1505</v>
      </c>
      <c r="C1071" s="111" t="s">
        <v>13780</v>
      </c>
      <c r="D1071" s="102" t="s">
        <v>6764</v>
      </c>
      <c r="E1071" s="102" t="s">
        <v>6765</v>
      </c>
      <c r="F1071" s="79" t="s">
        <v>13781</v>
      </c>
      <c r="G1071" s="79" t="s">
        <v>6766</v>
      </c>
      <c r="H1071" s="77" t="s">
        <v>6767</v>
      </c>
      <c r="I1071" s="77" t="s">
        <v>6768</v>
      </c>
      <c r="J1071" s="103">
        <v>45509</v>
      </c>
      <c r="K1071" s="103">
        <v>45548</v>
      </c>
      <c r="L1071" s="94" t="s">
        <v>3518</v>
      </c>
      <c r="M1071" s="77" t="s">
        <v>3519</v>
      </c>
      <c r="N1071" s="77" t="s">
        <v>3520</v>
      </c>
      <c r="O1071" s="95" t="s">
        <v>13243</v>
      </c>
    </row>
    <row r="1072" spans="1:15" s="86" customFormat="1">
      <c r="A1072" s="77">
        <v>1067</v>
      </c>
      <c r="B1072" s="13" t="s">
        <v>1505</v>
      </c>
      <c r="C1072" s="109" t="s">
        <v>13782</v>
      </c>
      <c r="D1072" s="102" t="s">
        <v>6354</v>
      </c>
      <c r="E1072" s="102" t="s">
        <v>6355</v>
      </c>
      <c r="F1072" s="79" t="s">
        <v>12182</v>
      </c>
      <c r="G1072" s="79" t="s">
        <v>6356</v>
      </c>
      <c r="H1072" s="77" t="s">
        <v>6357</v>
      </c>
      <c r="I1072" s="77" t="s">
        <v>6358</v>
      </c>
      <c r="J1072" s="110">
        <v>45427</v>
      </c>
      <c r="K1072" s="103">
        <v>45433</v>
      </c>
      <c r="L1072" s="77" t="s">
        <v>3471</v>
      </c>
      <c r="M1072" s="77" t="s">
        <v>3472</v>
      </c>
      <c r="N1072" s="77" t="s">
        <v>3473</v>
      </c>
      <c r="O1072" s="95" t="s">
        <v>13783</v>
      </c>
    </row>
    <row r="1073" spans="1:15" s="86" customFormat="1">
      <c r="A1073" s="77">
        <v>1068</v>
      </c>
      <c r="B1073" s="13" t="s">
        <v>1505</v>
      </c>
      <c r="C1073" s="111" t="s">
        <v>13784</v>
      </c>
      <c r="D1073" s="102" t="s">
        <v>4743</v>
      </c>
      <c r="E1073" s="102" t="s">
        <v>4744</v>
      </c>
      <c r="F1073" s="79" t="s">
        <v>12182</v>
      </c>
      <c r="G1073" s="79" t="s">
        <v>4745</v>
      </c>
      <c r="H1073" s="77" t="s">
        <v>4746</v>
      </c>
      <c r="I1073" s="77" t="s">
        <v>4746</v>
      </c>
      <c r="J1073" s="103">
        <v>44645</v>
      </c>
      <c r="K1073" s="103">
        <v>44684</v>
      </c>
      <c r="L1073" s="77" t="s">
        <v>3471</v>
      </c>
      <c r="M1073" s="77" t="s">
        <v>3472</v>
      </c>
      <c r="N1073" s="77" t="s">
        <v>3473</v>
      </c>
      <c r="O1073" s="95" t="s">
        <v>13783</v>
      </c>
    </row>
    <row r="1074" spans="1:15" s="86" customFormat="1">
      <c r="A1074" s="77">
        <v>1069</v>
      </c>
      <c r="B1074" s="13" t="s">
        <v>1505</v>
      </c>
      <c r="C1074" s="109" t="s">
        <v>13785</v>
      </c>
      <c r="D1074" s="102" t="s">
        <v>3466</v>
      </c>
      <c r="E1074" s="102" t="s">
        <v>3467</v>
      </c>
      <c r="F1074" s="79" t="s">
        <v>12415</v>
      </c>
      <c r="G1074" s="79" t="s">
        <v>3468</v>
      </c>
      <c r="H1074" s="77" t="s">
        <v>3469</v>
      </c>
      <c r="I1074" s="77" t="s">
        <v>3470</v>
      </c>
      <c r="J1074" s="110">
        <v>45512</v>
      </c>
      <c r="K1074" s="103">
        <v>45536</v>
      </c>
      <c r="L1074" s="77" t="s">
        <v>3471</v>
      </c>
      <c r="M1074" s="77" t="s">
        <v>3472</v>
      </c>
      <c r="N1074" s="77" t="s">
        <v>3473</v>
      </c>
      <c r="O1074" s="95" t="s">
        <v>13783</v>
      </c>
    </row>
    <row r="1075" spans="1:15" s="86" customFormat="1">
      <c r="A1075" s="77">
        <v>1070</v>
      </c>
      <c r="B1075" s="13" t="s">
        <v>1505</v>
      </c>
      <c r="C1075" s="111" t="s">
        <v>13786</v>
      </c>
      <c r="D1075" s="102" t="s">
        <v>5577</v>
      </c>
      <c r="E1075" s="102" t="s">
        <v>5578</v>
      </c>
      <c r="F1075" s="79" t="s">
        <v>12155</v>
      </c>
      <c r="G1075" s="79" t="s">
        <v>5579</v>
      </c>
      <c r="H1075" s="77" t="s">
        <v>5580</v>
      </c>
      <c r="I1075" s="77" t="s">
        <v>5580</v>
      </c>
      <c r="J1075" s="103">
        <v>45145</v>
      </c>
      <c r="K1075" s="103">
        <v>45184</v>
      </c>
      <c r="L1075" s="77" t="s">
        <v>3471</v>
      </c>
      <c r="M1075" s="77" t="s">
        <v>3472</v>
      </c>
      <c r="N1075" s="77" t="s">
        <v>3473</v>
      </c>
      <c r="O1075" s="95" t="s">
        <v>13783</v>
      </c>
    </row>
    <row r="1076" spans="1:15" s="86" customFormat="1">
      <c r="A1076" s="77">
        <v>1071</v>
      </c>
      <c r="B1076" s="13" t="s">
        <v>1505</v>
      </c>
      <c r="C1076" s="201" t="s">
        <v>13787</v>
      </c>
      <c r="D1076" s="202" t="s">
        <v>6591</v>
      </c>
      <c r="E1076" s="102" t="s">
        <v>6592</v>
      </c>
      <c r="F1076" s="79" t="s">
        <v>12221</v>
      </c>
      <c r="G1076" s="79" t="s">
        <v>6593</v>
      </c>
      <c r="H1076" s="77" t="s">
        <v>6594</v>
      </c>
      <c r="I1076" s="77" t="s">
        <v>6595</v>
      </c>
      <c r="J1076" s="203">
        <v>45470</v>
      </c>
      <c r="K1076" s="103">
        <v>45500</v>
      </c>
      <c r="L1076" s="77" t="s">
        <v>3471</v>
      </c>
      <c r="M1076" s="77" t="s">
        <v>3472</v>
      </c>
      <c r="N1076" s="77" t="s">
        <v>3473</v>
      </c>
      <c r="O1076" s="95" t="s">
        <v>13783</v>
      </c>
    </row>
    <row r="1077" spans="1:15" s="86" customFormat="1">
      <c r="A1077" s="77">
        <v>1072</v>
      </c>
      <c r="B1077" s="13" t="s">
        <v>1505</v>
      </c>
      <c r="C1077" s="102" t="s">
        <v>13788</v>
      </c>
      <c r="D1077" s="102" t="s">
        <v>6607</v>
      </c>
      <c r="E1077" s="102" t="s">
        <v>6608</v>
      </c>
      <c r="F1077" s="79" t="s">
        <v>6609</v>
      </c>
      <c r="G1077" s="79" t="s">
        <v>6610</v>
      </c>
      <c r="H1077" s="77" t="s">
        <v>6611</v>
      </c>
      <c r="I1077" s="77" t="s">
        <v>6612</v>
      </c>
      <c r="J1077" s="103">
        <v>45470</v>
      </c>
      <c r="K1077" s="103">
        <v>45505</v>
      </c>
      <c r="L1077" s="94" t="s">
        <v>3471</v>
      </c>
      <c r="M1077" s="77" t="s">
        <v>3472</v>
      </c>
      <c r="N1077" s="77" t="s">
        <v>3473</v>
      </c>
      <c r="O1077" s="95" t="s">
        <v>13783</v>
      </c>
    </row>
    <row r="1078" spans="1:15" s="86" customFormat="1">
      <c r="A1078" s="77">
        <v>1073</v>
      </c>
      <c r="B1078" s="13" t="s">
        <v>1505</v>
      </c>
      <c r="C1078" s="109" t="s">
        <v>13789</v>
      </c>
      <c r="D1078" s="102" t="s">
        <v>4486</v>
      </c>
      <c r="E1078" s="102" t="s">
        <v>4487</v>
      </c>
      <c r="F1078" s="79" t="s">
        <v>12155</v>
      </c>
      <c r="G1078" s="79" t="s">
        <v>4488</v>
      </c>
      <c r="H1078" s="77" t="s">
        <v>4489</v>
      </c>
      <c r="I1078" s="77" t="s">
        <v>4489</v>
      </c>
      <c r="J1078" s="103">
        <v>44474</v>
      </c>
      <c r="K1078" s="103">
        <v>44505</v>
      </c>
      <c r="L1078" s="119" t="s">
        <v>3471</v>
      </c>
      <c r="M1078" s="77" t="s">
        <v>3472</v>
      </c>
      <c r="N1078" s="77" t="s">
        <v>3473</v>
      </c>
      <c r="O1078" s="95" t="s">
        <v>13783</v>
      </c>
    </row>
    <row r="1079" spans="1:15" s="86" customFormat="1">
      <c r="A1079" s="77">
        <v>1074</v>
      </c>
      <c r="B1079" s="13" t="s">
        <v>1505</v>
      </c>
      <c r="C1079" s="109" t="s">
        <v>13790</v>
      </c>
      <c r="D1079" s="102" t="s">
        <v>4697</v>
      </c>
      <c r="E1079" s="102" t="s">
        <v>4698</v>
      </c>
      <c r="F1079" s="79" t="s">
        <v>12291</v>
      </c>
      <c r="G1079" s="79" t="s">
        <v>4699</v>
      </c>
      <c r="H1079" s="77" t="s">
        <v>1990</v>
      </c>
      <c r="I1079" s="77" t="s">
        <v>1600</v>
      </c>
      <c r="J1079" s="103">
        <v>44614</v>
      </c>
      <c r="K1079" s="103">
        <v>44654</v>
      </c>
      <c r="L1079" s="77" t="s">
        <v>1990</v>
      </c>
      <c r="M1079" s="77" t="s">
        <v>1992</v>
      </c>
      <c r="N1079" s="77" t="s">
        <v>1993</v>
      </c>
      <c r="O1079" s="95" t="s">
        <v>12462</v>
      </c>
    </row>
    <row r="1080" spans="1:15" s="86" customFormat="1">
      <c r="A1080" s="77">
        <v>1075</v>
      </c>
      <c r="B1080" s="13" t="s">
        <v>1505</v>
      </c>
      <c r="C1080" s="109" t="s">
        <v>13791</v>
      </c>
      <c r="D1080" s="102" t="s">
        <v>4147</v>
      </c>
      <c r="E1080" s="102" t="s">
        <v>4148</v>
      </c>
      <c r="F1080" s="79" t="s">
        <v>12155</v>
      </c>
      <c r="G1080" s="79" t="s">
        <v>4149</v>
      </c>
      <c r="H1080" s="77" t="s">
        <v>4150</v>
      </c>
      <c r="I1080" s="77" t="s">
        <v>13792</v>
      </c>
      <c r="J1080" s="103">
        <v>40525</v>
      </c>
      <c r="K1080" s="103">
        <v>40588</v>
      </c>
      <c r="L1080" s="77" t="s">
        <v>1990</v>
      </c>
      <c r="M1080" s="77" t="s">
        <v>1992</v>
      </c>
      <c r="N1080" s="77" t="s">
        <v>1993</v>
      </c>
      <c r="O1080" s="95" t="s">
        <v>12462</v>
      </c>
    </row>
    <row r="1081" spans="1:15" s="86" customFormat="1">
      <c r="A1081" s="77">
        <v>1076</v>
      </c>
      <c r="B1081" s="13" t="s">
        <v>1505</v>
      </c>
      <c r="C1081" s="109" t="s">
        <v>13793</v>
      </c>
      <c r="D1081" s="102" t="s">
        <v>5373</v>
      </c>
      <c r="E1081" s="102" t="s">
        <v>5374</v>
      </c>
      <c r="F1081" s="79" t="s">
        <v>1630</v>
      </c>
      <c r="G1081" s="79" t="s">
        <v>5375</v>
      </c>
      <c r="H1081" s="77" t="s">
        <v>1990</v>
      </c>
      <c r="I1081" s="77" t="s">
        <v>5376</v>
      </c>
      <c r="J1081" s="103">
        <v>45019</v>
      </c>
      <c r="K1081" s="103">
        <v>45126</v>
      </c>
      <c r="L1081" s="77" t="s">
        <v>1990</v>
      </c>
      <c r="M1081" s="77" t="s">
        <v>1992</v>
      </c>
      <c r="N1081" s="77" t="s">
        <v>1993</v>
      </c>
      <c r="O1081" s="95" t="s">
        <v>12462</v>
      </c>
    </row>
    <row r="1082" spans="1:15" s="86" customFormat="1">
      <c r="A1082" s="77">
        <v>1077</v>
      </c>
      <c r="B1082" s="13" t="s">
        <v>1505</v>
      </c>
      <c r="C1082" s="109" t="s">
        <v>13794</v>
      </c>
      <c r="D1082" s="102" t="s">
        <v>4684</v>
      </c>
      <c r="E1082" s="102" t="s">
        <v>4685</v>
      </c>
      <c r="F1082" s="79" t="s">
        <v>1630</v>
      </c>
      <c r="G1082" s="79" t="s">
        <v>4686</v>
      </c>
      <c r="H1082" s="77" t="s">
        <v>4687</v>
      </c>
      <c r="I1082" s="77" t="s">
        <v>4146</v>
      </c>
      <c r="J1082" s="103">
        <v>44518</v>
      </c>
      <c r="K1082" s="103">
        <v>44638</v>
      </c>
      <c r="L1082" s="77" t="s">
        <v>1990</v>
      </c>
      <c r="M1082" s="77" t="s">
        <v>1992</v>
      </c>
      <c r="N1082" s="77" t="s">
        <v>1993</v>
      </c>
      <c r="O1082" s="95" t="s">
        <v>12462</v>
      </c>
    </row>
    <row r="1083" spans="1:15" s="86" customFormat="1">
      <c r="A1083" s="77">
        <v>1078</v>
      </c>
      <c r="B1083" s="13" t="s">
        <v>1505</v>
      </c>
      <c r="C1083" s="109" t="s">
        <v>13795</v>
      </c>
      <c r="D1083" s="102" t="s">
        <v>4135</v>
      </c>
      <c r="E1083" s="102" t="s">
        <v>4136</v>
      </c>
      <c r="F1083" s="79" t="s">
        <v>12306</v>
      </c>
      <c r="G1083" s="79" t="s">
        <v>4137</v>
      </c>
      <c r="H1083" s="77" t="s">
        <v>1990</v>
      </c>
      <c r="I1083" s="77" t="s">
        <v>4138</v>
      </c>
      <c r="J1083" s="103">
        <v>43362</v>
      </c>
      <c r="K1083" s="103">
        <v>43409</v>
      </c>
      <c r="L1083" s="77" t="s">
        <v>1990</v>
      </c>
      <c r="M1083" s="77" t="s">
        <v>1992</v>
      </c>
      <c r="N1083" s="77" t="s">
        <v>1993</v>
      </c>
      <c r="O1083" s="95" t="s">
        <v>12462</v>
      </c>
    </row>
    <row r="1084" spans="1:15" s="86" customFormat="1">
      <c r="A1084" s="77">
        <v>1079</v>
      </c>
      <c r="B1084" s="13" t="s">
        <v>1505</v>
      </c>
      <c r="C1084" s="111" t="s">
        <v>13796</v>
      </c>
      <c r="D1084" s="102" t="s">
        <v>4208</v>
      </c>
      <c r="E1084" s="102" t="s">
        <v>4209</v>
      </c>
      <c r="F1084" s="79" t="s">
        <v>1630</v>
      </c>
      <c r="G1084" s="79" t="s">
        <v>4210</v>
      </c>
      <c r="H1084" s="77" t="s">
        <v>1990</v>
      </c>
      <c r="I1084" s="77" t="s">
        <v>4211</v>
      </c>
      <c r="J1084" s="103">
        <v>42514</v>
      </c>
      <c r="K1084" s="103">
        <v>42599</v>
      </c>
      <c r="L1084" s="77" t="s">
        <v>1990</v>
      </c>
      <c r="M1084" s="77" t="s">
        <v>1992</v>
      </c>
      <c r="N1084" s="77" t="s">
        <v>1993</v>
      </c>
      <c r="O1084" s="95" t="s">
        <v>12462</v>
      </c>
    </row>
    <row r="1085" spans="1:15" s="86" customFormat="1">
      <c r="A1085" s="77">
        <v>1080</v>
      </c>
      <c r="B1085" s="13" t="s">
        <v>1505</v>
      </c>
      <c r="C1085" s="109" t="s">
        <v>13797</v>
      </c>
      <c r="D1085" s="102" t="s">
        <v>4542</v>
      </c>
      <c r="E1085" s="102" t="s">
        <v>4543</v>
      </c>
      <c r="F1085" s="79" t="s">
        <v>12306</v>
      </c>
      <c r="G1085" s="79" t="s">
        <v>4544</v>
      </c>
      <c r="H1085" s="77" t="s">
        <v>1990</v>
      </c>
      <c r="I1085" s="77" t="s">
        <v>4545</v>
      </c>
      <c r="J1085" s="103">
        <v>44505</v>
      </c>
      <c r="K1085" s="103">
        <v>44544</v>
      </c>
      <c r="L1085" s="119" t="s">
        <v>1990</v>
      </c>
      <c r="M1085" s="77" t="s">
        <v>1992</v>
      </c>
      <c r="N1085" s="77" t="s">
        <v>1993</v>
      </c>
      <c r="O1085" s="95" t="s">
        <v>12462</v>
      </c>
    </row>
    <row r="1086" spans="1:15" s="86" customFormat="1">
      <c r="A1086" s="77">
        <v>1081</v>
      </c>
      <c r="B1086" s="13" t="s">
        <v>1505</v>
      </c>
      <c r="C1086" s="102" t="s">
        <v>13798</v>
      </c>
      <c r="D1086" s="102" t="s">
        <v>6271</v>
      </c>
      <c r="E1086" s="102" t="s">
        <v>6272</v>
      </c>
      <c r="F1086" s="79" t="s">
        <v>12221</v>
      </c>
      <c r="G1086" s="79" t="s">
        <v>6273</v>
      </c>
      <c r="H1086" s="77" t="s">
        <v>6274</v>
      </c>
      <c r="I1086" s="77" t="s">
        <v>6274</v>
      </c>
      <c r="J1086" s="103">
        <v>45344</v>
      </c>
      <c r="K1086" s="103">
        <v>45379</v>
      </c>
      <c r="L1086" s="122" t="s">
        <v>1990</v>
      </c>
      <c r="M1086" s="77" t="s">
        <v>1992</v>
      </c>
      <c r="N1086" s="77" t="s">
        <v>1993</v>
      </c>
      <c r="O1086" s="95" t="s">
        <v>12462</v>
      </c>
    </row>
    <row r="1087" spans="1:15" s="86" customFormat="1">
      <c r="A1087" s="77">
        <v>1082</v>
      </c>
      <c r="B1087" s="13" t="s">
        <v>1505</v>
      </c>
      <c r="C1087" s="204" t="s">
        <v>13799</v>
      </c>
      <c r="D1087" s="205" t="s">
        <v>6643</v>
      </c>
      <c r="E1087" s="102" t="s">
        <v>6644</v>
      </c>
      <c r="F1087" s="79" t="s">
        <v>13800</v>
      </c>
      <c r="G1087" s="79" t="s">
        <v>3600</v>
      </c>
      <c r="H1087" s="77" t="s">
        <v>1990</v>
      </c>
      <c r="I1087" s="77" t="s">
        <v>3602</v>
      </c>
      <c r="J1087" s="206">
        <v>45517</v>
      </c>
      <c r="K1087" s="103">
        <v>45520</v>
      </c>
      <c r="L1087" s="77" t="s">
        <v>1990</v>
      </c>
      <c r="M1087" s="77" t="s">
        <v>1992</v>
      </c>
      <c r="N1087" s="77" t="s">
        <v>1993</v>
      </c>
      <c r="O1087" s="95" t="s">
        <v>12462</v>
      </c>
    </row>
    <row r="1088" spans="1:15" s="86" customFormat="1">
      <c r="A1088" s="77">
        <v>1083</v>
      </c>
      <c r="B1088" s="13" t="s">
        <v>1505</v>
      </c>
      <c r="C1088" s="111" t="s">
        <v>13801</v>
      </c>
      <c r="D1088" s="102" t="s">
        <v>4343</v>
      </c>
      <c r="E1088" s="102" t="s">
        <v>4344</v>
      </c>
      <c r="F1088" s="79" t="s">
        <v>1630</v>
      </c>
      <c r="G1088" s="79" t="s">
        <v>4345</v>
      </c>
      <c r="H1088" s="77" t="s">
        <v>1990</v>
      </c>
      <c r="I1088" s="77" t="s">
        <v>13802</v>
      </c>
      <c r="J1088" s="103">
        <v>43749</v>
      </c>
      <c r="K1088" s="103">
        <v>43855</v>
      </c>
      <c r="L1088" s="77" t="s">
        <v>1990</v>
      </c>
      <c r="M1088" s="77" t="s">
        <v>1992</v>
      </c>
      <c r="N1088" s="77" t="s">
        <v>1993</v>
      </c>
      <c r="O1088" s="95" t="s">
        <v>12462</v>
      </c>
    </row>
    <row r="1089" spans="1:15" s="86" customFormat="1">
      <c r="A1089" s="77">
        <v>1084</v>
      </c>
      <c r="B1089" s="13" t="s">
        <v>1505</v>
      </c>
      <c r="C1089" s="207" t="s">
        <v>13803</v>
      </c>
      <c r="D1089" s="207" t="s">
        <v>6083</v>
      </c>
      <c r="E1089" s="102" t="s">
        <v>6084</v>
      </c>
      <c r="F1089" s="79" t="s">
        <v>12377</v>
      </c>
      <c r="G1089" s="79" t="s">
        <v>6085</v>
      </c>
      <c r="H1089" s="77" t="s">
        <v>1990</v>
      </c>
      <c r="I1089" s="77" t="s">
        <v>6086</v>
      </c>
      <c r="J1089" s="208">
        <v>45274</v>
      </c>
      <c r="K1089" s="103">
        <v>45314</v>
      </c>
      <c r="L1089" s="77" t="s">
        <v>1990</v>
      </c>
      <c r="M1089" s="77" t="s">
        <v>1992</v>
      </c>
      <c r="N1089" s="77" t="s">
        <v>1993</v>
      </c>
      <c r="O1089" s="95" t="s">
        <v>12462</v>
      </c>
    </row>
    <row r="1090" spans="1:15" s="86" customFormat="1">
      <c r="A1090" s="77">
        <v>1085</v>
      </c>
      <c r="B1090" s="13" t="s">
        <v>1505</v>
      </c>
      <c r="C1090" s="111" t="s">
        <v>13804</v>
      </c>
      <c r="D1090" s="102" t="s">
        <v>5209</v>
      </c>
      <c r="E1090" s="102" t="s">
        <v>5210</v>
      </c>
      <c r="F1090" s="79" t="s">
        <v>1630</v>
      </c>
      <c r="G1090" s="79" t="s">
        <v>5211</v>
      </c>
      <c r="H1090" s="77" t="s">
        <v>1990</v>
      </c>
      <c r="I1090" s="77" t="s">
        <v>5212</v>
      </c>
      <c r="J1090" s="103">
        <v>45041</v>
      </c>
      <c r="K1090" s="103">
        <v>45071</v>
      </c>
      <c r="L1090" s="77" t="s">
        <v>1990</v>
      </c>
      <c r="M1090" s="77" t="s">
        <v>1992</v>
      </c>
      <c r="N1090" s="77" t="s">
        <v>1993</v>
      </c>
      <c r="O1090" s="95" t="s">
        <v>12462</v>
      </c>
    </row>
    <row r="1091" spans="1:15" s="86" customFormat="1">
      <c r="A1091" s="77">
        <v>1086</v>
      </c>
      <c r="B1091" s="13" t="s">
        <v>1505</v>
      </c>
      <c r="C1091" s="109" t="s">
        <v>13805</v>
      </c>
      <c r="D1091" s="102" t="s">
        <v>4546</v>
      </c>
      <c r="E1091" s="102" t="s">
        <v>4547</v>
      </c>
      <c r="F1091" s="79" t="s">
        <v>12306</v>
      </c>
      <c r="G1091" s="79" t="s">
        <v>4548</v>
      </c>
      <c r="H1091" s="77" t="s">
        <v>1990</v>
      </c>
      <c r="I1091" s="77" t="s">
        <v>4549</v>
      </c>
      <c r="J1091" s="103">
        <v>44525</v>
      </c>
      <c r="K1091" s="103">
        <v>44545</v>
      </c>
      <c r="L1091" s="77" t="s">
        <v>1990</v>
      </c>
      <c r="M1091" s="77" t="s">
        <v>1992</v>
      </c>
      <c r="N1091" s="77" t="s">
        <v>1993</v>
      </c>
      <c r="O1091" s="95" t="s">
        <v>12462</v>
      </c>
    </row>
    <row r="1092" spans="1:15" s="86" customFormat="1">
      <c r="A1092" s="77">
        <v>1087</v>
      </c>
      <c r="B1092" s="13" t="s">
        <v>1505</v>
      </c>
      <c r="C1092" s="114" t="s">
        <v>13806</v>
      </c>
      <c r="D1092" s="115" t="s">
        <v>5855</v>
      </c>
      <c r="E1092" s="102" t="s">
        <v>5856</v>
      </c>
      <c r="F1092" s="79" t="s">
        <v>12306</v>
      </c>
      <c r="G1092" s="79" t="s">
        <v>5857</v>
      </c>
      <c r="H1092" s="77" t="s">
        <v>5858</v>
      </c>
      <c r="I1092" s="77" t="s">
        <v>5858</v>
      </c>
      <c r="J1092" s="157">
        <v>45239</v>
      </c>
      <c r="K1092" s="103">
        <v>45271</v>
      </c>
      <c r="L1092" s="77" t="s">
        <v>3558</v>
      </c>
      <c r="M1092" s="77" t="s">
        <v>13807</v>
      </c>
      <c r="N1092" s="77" t="s">
        <v>3559</v>
      </c>
      <c r="O1092" s="95" t="s">
        <v>13808</v>
      </c>
    </row>
    <row r="1093" spans="1:15" s="86" customFormat="1">
      <c r="A1093" s="77">
        <v>1088</v>
      </c>
      <c r="B1093" s="13" t="s">
        <v>1505</v>
      </c>
      <c r="C1093" s="114" t="s">
        <v>13809</v>
      </c>
      <c r="D1093" s="115" t="s">
        <v>5653</v>
      </c>
      <c r="E1093" s="102" t="s">
        <v>5654</v>
      </c>
      <c r="F1093" s="79" t="s">
        <v>12155</v>
      </c>
      <c r="G1093" s="79" t="s">
        <v>5655</v>
      </c>
      <c r="H1093" s="77" t="s">
        <v>5656</v>
      </c>
      <c r="I1093" s="77" t="s">
        <v>5656</v>
      </c>
      <c r="J1093" s="157">
        <v>45203</v>
      </c>
      <c r="K1093" s="103">
        <v>45234</v>
      </c>
      <c r="L1093" s="77" t="s">
        <v>3558</v>
      </c>
      <c r="M1093" s="77" t="s">
        <v>13807</v>
      </c>
      <c r="N1093" s="77" t="s">
        <v>3559</v>
      </c>
      <c r="O1093" s="95" t="s">
        <v>13808</v>
      </c>
    </row>
    <row r="1094" spans="1:15" s="86" customFormat="1">
      <c r="A1094" s="77">
        <v>1089</v>
      </c>
      <c r="B1094" s="13" t="s">
        <v>1505</v>
      </c>
      <c r="C1094" s="111" t="s">
        <v>13810</v>
      </c>
      <c r="D1094" s="102" t="s">
        <v>5217</v>
      </c>
      <c r="E1094" s="102" t="s">
        <v>5218</v>
      </c>
      <c r="F1094" s="79" t="s">
        <v>12291</v>
      </c>
      <c r="G1094" s="79" t="s">
        <v>5219</v>
      </c>
      <c r="H1094" s="77" t="s">
        <v>5220</v>
      </c>
      <c r="I1094" s="77" t="s">
        <v>5220</v>
      </c>
      <c r="J1094" s="103">
        <v>45035</v>
      </c>
      <c r="K1094" s="103">
        <v>45072</v>
      </c>
      <c r="L1094" s="77" t="s">
        <v>3558</v>
      </c>
      <c r="M1094" s="77" t="s">
        <v>13807</v>
      </c>
      <c r="N1094" s="77" t="s">
        <v>3559</v>
      </c>
      <c r="O1094" s="95" t="s">
        <v>13808</v>
      </c>
    </row>
    <row r="1095" spans="1:15" s="86" customFormat="1">
      <c r="A1095" s="77">
        <v>1090</v>
      </c>
      <c r="B1095" s="13" t="s">
        <v>1505</v>
      </c>
      <c r="C1095" s="111" t="s">
        <v>13811</v>
      </c>
      <c r="D1095" s="102" t="s">
        <v>5943</v>
      </c>
      <c r="E1095" s="102" t="s">
        <v>5944</v>
      </c>
      <c r="F1095" s="79" t="s">
        <v>12155</v>
      </c>
      <c r="G1095" s="79" t="s">
        <v>3578</v>
      </c>
      <c r="H1095" s="77" t="s">
        <v>5945</v>
      </c>
      <c r="I1095" s="77" t="s">
        <v>5946</v>
      </c>
      <c r="J1095" s="103">
        <v>45253</v>
      </c>
      <c r="K1095" s="103">
        <v>45283</v>
      </c>
      <c r="L1095" s="77" t="s">
        <v>3558</v>
      </c>
      <c r="M1095" s="77" t="s">
        <v>13807</v>
      </c>
      <c r="N1095" s="77" t="s">
        <v>3559</v>
      </c>
      <c r="O1095" s="95" t="s">
        <v>13808</v>
      </c>
    </row>
    <row r="1096" spans="1:15" s="86" customFormat="1">
      <c r="A1096" s="77">
        <v>1091</v>
      </c>
      <c r="B1096" s="13" t="s">
        <v>1505</v>
      </c>
      <c r="C1096" s="114" t="s">
        <v>13812</v>
      </c>
      <c r="D1096" s="115" t="s">
        <v>5859</v>
      </c>
      <c r="E1096" s="102" t="s">
        <v>5860</v>
      </c>
      <c r="F1096" s="79" t="s">
        <v>1630</v>
      </c>
      <c r="G1096" s="79" t="s">
        <v>5861</v>
      </c>
      <c r="H1096" s="77" t="s">
        <v>5862</v>
      </c>
      <c r="I1096" s="77" t="s">
        <v>5863</v>
      </c>
      <c r="J1096" s="157">
        <v>45237</v>
      </c>
      <c r="K1096" s="103">
        <v>45271</v>
      </c>
      <c r="L1096" s="77" t="s">
        <v>3558</v>
      </c>
      <c r="M1096" s="77" t="s">
        <v>13807</v>
      </c>
      <c r="N1096" s="77" t="s">
        <v>3559</v>
      </c>
      <c r="O1096" s="95" t="s">
        <v>13808</v>
      </c>
    </row>
    <row r="1097" spans="1:15" s="86" customFormat="1">
      <c r="A1097" s="77">
        <v>1092</v>
      </c>
      <c r="B1097" s="13" t="s">
        <v>1505</v>
      </c>
      <c r="C1097" s="111" t="s">
        <v>13813</v>
      </c>
      <c r="D1097" s="102" t="s">
        <v>5711</v>
      </c>
      <c r="E1097" s="102" t="s">
        <v>5712</v>
      </c>
      <c r="F1097" s="79" t="s">
        <v>1630</v>
      </c>
      <c r="G1097" s="79" t="s">
        <v>5713</v>
      </c>
      <c r="H1097" s="77" t="s">
        <v>5714</v>
      </c>
      <c r="I1097" s="77" t="s">
        <v>5714</v>
      </c>
      <c r="J1097" s="103">
        <v>45209</v>
      </c>
      <c r="K1097" s="103">
        <v>45246</v>
      </c>
      <c r="L1097" s="77" t="s">
        <v>3558</v>
      </c>
      <c r="M1097" s="77" t="s">
        <v>13807</v>
      </c>
      <c r="N1097" s="77" t="s">
        <v>3559</v>
      </c>
      <c r="O1097" s="95" t="s">
        <v>13808</v>
      </c>
    </row>
    <row r="1098" spans="1:15" s="86" customFormat="1">
      <c r="A1098" s="77">
        <v>1093</v>
      </c>
      <c r="B1098" s="13" t="s">
        <v>1505</v>
      </c>
      <c r="C1098" s="111" t="s">
        <v>13814</v>
      </c>
      <c r="D1098" s="102" t="s">
        <v>5449</v>
      </c>
      <c r="E1098" s="102" t="s">
        <v>5450</v>
      </c>
      <c r="F1098" s="79" t="s">
        <v>12155</v>
      </c>
      <c r="G1098" s="79" t="s">
        <v>5451</v>
      </c>
      <c r="H1098" s="77" t="s">
        <v>5452</v>
      </c>
      <c r="I1098" s="77" t="s">
        <v>5452</v>
      </c>
      <c r="J1098" s="103">
        <v>45154</v>
      </c>
      <c r="K1098" s="103">
        <v>45154</v>
      </c>
      <c r="L1098" s="77" t="s">
        <v>3558</v>
      </c>
      <c r="M1098" s="77" t="s">
        <v>13807</v>
      </c>
      <c r="N1098" s="77" t="s">
        <v>3559</v>
      </c>
      <c r="O1098" s="95" t="s">
        <v>13808</v>
      </c>
    </row>
    <row r="1099" spans="1:15" s="86" customFormat="1">
      <c r="A1099" s="77">
        <v>1094</v>
      </c>
      <c r="B1099" s="13" t="s">
        <v>1505</v>
      </c>
      <c r="C1099" s="111" t="s">
        <v>13815</v>
      </c>
      <c r="D1099" s="102" t="s">
        <v>3553</v>
      </c>
      <c r="E1099" s="102" t="s">
        <v>3554</v>
      </c>
      <c r="F1099" s="79" t="s">
        <v>13098</v>
      </c>
      <c r="G1099" s="79" t="s">
        <v>3555</v>
      </c>
      <c r="H1099" s="77" t="s">
        <v>3556</v>
      </c>
      <c r="I1099" s="77" t="s">
        <v>3557</v>
      </c>
      <c r="J1099" s="103">
        <v>45517</v>
      </c>
      <c r="K1099" s="103">
        <v>45548</v>
      </c>
      <c r="L1099" s="77" t="s">
        <v>3558</v>
      </c>
      <c r="M1099" s="77" t="s">
        <v>13807</v>
      </c>
      <c r="N1099" s="77" t="s">
        <v>3559</v>
      </c>
      <c r="O1099" s="95" t="s">
        <v>13808</v>
      </c>
    </row>
    <row r="1100" spans="1:15" s="86" customFormat="1">
      <c r="A1100" s="77">
        <v>1095</v>
      </c>
      <c r="B1100" s="13" t="s">
        <v>1505</v>
      </c>
      <c r="C1100" s="111" t="s">
        <v>13816</v>
      </c>
      <c r="D1100" s="102" t="s">
        <v>6062</v>
      </c>
      <c r="E1100" s="102" t="s">
        <v>6063</v>
      </c>
      <c r="F1100" s="79" t="s">
        <v>13098</v>
      </c>
      <c r="G1100" s="79" t="s">
        <v>6064</v>
      </c>
      <c r="H1100" s="77" t="s">
        <v>6065</v>
      </c>
      <c r="I1100" s="77" t="s">
        <v>13817</v>
      </c>
      <c r="J1100" s="103">
        <v>45274</v>
      </c>
      <c r="K1100" s="103">
        <v>45306</v>
      </c>
      <c r="L1100" s="77" t="s">
        <v>3558</v>
      </c>
      <c r="M1100" s="77" t="s">
        <v>13807</v>
      </c>
      <c r="N1100" s="77" t="s">
        <v>3559</v>
      </c>
      <c r="O1100" s="95" t="s">
        <v>13808</v>
      </c>
    </row>
    <row r="1101" spans="1:15" s="86" customFormat="1">
      <c r="A1101" s="77">
        <v>1096</v>
      </c>
      <c r="B1101" s="13" t="s">
        <v>1505</v>
      </c>
      <c r="C1101" s="111" t="s">
        <v>13818</v>
      </c>
      <c r="D1101" s="102" t="s">
        <v>5369</v>
      </c>
      <c r="E1101" s="102" t="s">
        <v>5370</v>
      </c>
      <c r="F1101" s="79" t="s">
        <v>1630</v>
      </c>
      <c r="G1101" s="79" t="s">
        <v>5371</v>
      </c>
      <c r="H1101" s="77" t="s">
        <v>5372</v>
      </c>
      <c r="I1101" s="77" t="s">
        <v>5372</v>
      </c>
      <c r="J1101" s="103">
        <v>45091</v>
      </c>
      <c r="K1101" s="103">
        <v>45124</v>
      </c>
      <c r="L1101" s="77" t="s">
        <v>3558</v>
      </c>
      <c r="M1101" s="77" t="s">
        <v>13807</v>
      </c>
      <c r="N1101" s="77" t="s">
        <v>3559</v>
      </c>
      <c r="O1101" s="95" t="s">
        <v>13808</v>
      </c>
    </row>
    <row r="1102" spans="1:15" s="86" customFormat="1">
      <c r="A1102" s="77">
        <v>1097</v>
      </c>
      <c r="B1102" s="13" t="s">
        <v>1505</v>
      </c>
      <c r="C1102" s="111" t="s">
        <v>13819</v>
      </c>
      <c r="D1102" s="102" t="s">
        <v>5402</v>
      </c>
      <c r="E1102" s="102" t="s">
        <v>5403</v>
      </c>
      <c r="F1102" s="79" t="s">
        <v>1630</v>
      </c>
      <c r="G1102" s="79" t="s">
        <v>5404</v>
      </c>
      <c r="H1102" s="77" t="s">
        <v>5405</v>
      </c>
      <c r="I1102" s="77" t="s">
        <v>5406</v>
      </c>
      <c r="J1102" s="103">
        <v>45099</v>
      </c>
      <c r="K1102" s="103">
        <v>45138</v>
      </c>
      <c r="L1102" s="77" t="s">
        <v>2539</v>
      </c>
      <c r="M1102" s="77" t="s">
        <v>126</v>
      </c>
      <c r="N1102" s="77" t="s">
        <v>12577</v>
      </c>
      <c r="O1102" s="95" t="s">
        <v>12578</v>
      </c>
    </row>
    <row r="1103" spans="1:15" s="86" customFormat="1">
      <c r="A1103" s="77">
        <v>1098</v>
      </c>
      <c r="B1103" s="13" t="s">
        <v>1505</v>
      </c>
      <c r="C1103" s="109" t="s">
        <v>13820</v>
      </c>
      <c r="D1103" s="102" t="s">
        <v>4639</v>
      </c>
      <c r="E1103" s="102" t="s">
        <v>4640</v>
      </c>
      <c r="F1103" s="79" t="s">
        <v>12155</v>
      </c>
      <c r="G1103" s="79" t="s">
        <v>4641</v>
      </c>
      <c r="H1103" s="77" t="s">
        <v>4642</v>
      </c>
      <c r="I1103" s="77" t="s">
        <v>4642</v>
      </c>
      <c r="J1103" s="103">
        <v>44586</v>
      </c>
      <c r="K1103" s="103">
        <v>44620</v>
      </c>
      <c r="L1103" s="77" t="s">
        <v>2539</v>
      </c>
      <c r="M1103" s="77" t="s">
        <v>126</v>
      </c>
      <c r="N1103" s="77" t="s">
        <v>12577</v>
      </c>
      <c r="O1103" s="95" t="s">
        <v>12578</v>
      </c>
    </row>
    <row r="1104" spans="1:15" s="86" customFormat="1">
      <c r="A1104" s="77">
        <v>1099</v>
      </c>
      <c r="B1104" s="13" t="s">
        <v>1505</v>
      </c>
      <c r="C1104" s="109" t="s">
        <v>13821</v>
      </c>
      <c r="D1104" s="121" t="s">
        <v>3450</v>
      </c>
      <c r="E1104" s="102" t="s">
        <v>3451</v>
      </c>
      <c r="F1104" s="79" t="s">
        <v>12194</v>
      </c>
      <c r="G1104" s="79" t="s">
        <v>3452</v>
      </c>
      <c r="H1104" s="77" t="s">
        <v>3453</v>
      </c>
      <c r="I1104" s="77" t="s">
        <v>3454</v>
      </c>
      <c r="J1104" s="164">
        <v>45512</v>
      </c>
      <c r="K1104" s="103">
        <v>45543</v>
      </c>
      <c r="L1104" s="77" t="s">
        <v>2539</v>
      </c>
      <c r="M1104" s="77" t="s">
        <v>126</v>
      </c>
      <c r="N1104" s="77" t="s">
        <v>12577</v>
      </c>
      <c r="O1104" s="95" t="s">
        <v>12578</v>
      </c>
    </row>
    <row r="1105" spans="1:15" s="86" customFormat="1">
      <c r="A1105" s="77">
        <v>1100</v>
      </c>
      <c r="B1105" s="13" t="s">
        <v>1505</v>
      </c>
      <c r="C1105" s="132" t="s">
        <v>13822</v>
      </c>
      <c r="D1105" s="129" t="s">
        <v>6260</v>
      </c>
      <c r="E1105" s="102" t="s">
        <v>6261</v>
      </c>
      <c r="F1105" s="79" t="s">
        <v>12225</v>
      </c>
      <c r="G1105" s="79" t="s">
        <v>6262</v>
      </c>
      <c r="H1105" s="77"/>
      <c r="I1105" s="77"/>
      <c r="J1105" s="128">
        <v>45245</v>
      </c>
      <c r="K1105" s="103">
        <v>45378</v>
      </c>
      <c r="L1105" s="77" t="s">
        <v>2539</v>
      </c>
      <c r="M1105" s="77" t="s">
        <v>126</v>
      </c>
      <c r="N1105" s="77" t="s">
        <v>12577</v>
      </c>
      <c r="O1105" s="95" t="s">
        <v>12578</v>
      </c>
    </row>
    <row r="1106" spans="1:15" s="86" customFormat="1">
      <c r="A1106" s="77">
        <v>1101</v>
      </c>
      <c r="B1106" s="13" t="s">
        <v>1505</v>
      </c>
      <c r="C1106" s="109" t="s">
        <v>13823</v>
      </c>
      <c r="D1106" s="102" t="s">
        <v>4835</v>
      </c>
      <c r="E1106" s="102" t="s">
        <v>4836</v>
      </c>
      <c r="F1106" s="79" t="s">
        <v>1630</v>
      </c>
      <c r="G1106" s="79" t="s">
        <v>4837</v>
      </c>
      <c r="H1106" s="77" t="s">
        <v>4838</v>
      </c>
      <c r="I1106" s="77" t="s">
        <v>4838</v>
      </c>
      <c r="J1106" s="103">
        <v>44749</v>
      </c>
      <c r="K1106" s="103">
        <v>44796</v>
      </c>
      <c r="L1106" s="77" t="s">
        <v>2539</v>
      </c>
      <c r="M1106" s="77" t="s">
        <v>126</v>
      </c>
      <c r="N1106" s="77" t="s">
        <v>12577</v>
      </c>
      <c r="O1106" s="95" t="s">
        <v>12578</v>
      </c>
    </row>
    <row r="1107" spans="1:15" s="86" customFormat="1">
      <c r="A1107" s="77">
        <v>1102</v>
      </c>
      <c r="B1107" s="13" t="s">
        <v>1505</v>
      </c>
      <c r="C1107" s="111" t="s">
        <v>13824</v>
      </c>
      <c r="D1107" s="102" t="s">
        <v>4731</v>
      </c>
      <c r="E1107" s="102" t="s">
        <v>4732</v>
      </c>
      <c r="F1107" s="79" t="s">
        <v>12225</v>
      </c>
      <c r="G1107" s="79" t="s">
        <v>4733</v>
      </c>
      <c r="H1107" s="77" t="s">
        <v>4734</v>
      </c>
      <c r="I1107" s="77" t="s">
        <v>4735</v>
      </c>
      <c r="J1107" s="103">
        <v>44560</v>
      </c>
      <c r="K1107" s="103">
        <v>44672</v>
      </c>
      <c r="L1107" s="77" t="s">
        <v>2539</v>
      </c>
      <c r="M1107" s="77" t="s">
        <v>126</v>
      </c>
      <c r="N1107" s="77" t="s">
        <v>12577</v>
      </c>
      <c r="O1107" s="95" t="s">
        <v>12578</v>
      </c>
    </row>
    <row r="1108" spans="1:15" s="86" customFormat="1">
      <c r="A1108" s="77">
        <v>1103</v>
      </c>
      <c r="B1108" s="13" t="s">
        <v>1505</v>
      </c>
      <c r="C1108" s="111" t="s">
        <v>13825</v>
      </c>
      <c r="D1108" s="102" t="s">
        <v>5365</v>
      </c>
      <c r="E1108" s="102" t="s">
        <v>5366</v>
      </c>
      <c r="F1108" s="79" t="s">
        <v>12291</v>
      </c>
      <c r="G1108" s="79" t="s">
        <v>5367</v>
      </c>
      <c r="H1108" s="77" t="s">
        <v>5368</v>
      </c>
      <c r="I1108" s="77" t="s">
        <v>3810</v>
      </c>
      <c r="J1108" s="103">
        <v>45093</v>
      </c>
      <c r="K1108" s="103">
        <v>45123</v>
      </c>
      <c r="L1108" s="77" t="s">
        <v>2539</v>
      </c>
      <c r="M1108" s="77" t="s">
        <v>126</v>
      </c>
      <c r="N1108" s="77" t="s">
        <v>12577</v>
      </c>
      <c r="O1108" s="95" t="s">
        <v>12578</v>
      </c>
    </row>
    <row r="1109" spans="1:15" s="86" customFormat="1">
      <c r="A1109" s="77">
        <v>1104</v>
      </c>
      <c r="B1109" s="13" t="s">
        <v>1505</v>
      </c>
      <c r="C1109" s="109" t="s">
        <v>13826</v>
      </c>
      <c r="D1109" s="102" t="s">
        <v>4469</v>
      </c>
      <c r="E1109" s="102" t="s">
        <v>4470</v>
      </c>
      <c r="F1109" s="79" t="s">
        <v>12182</v>
      </c>
      <c r="G1109" s="79" t="s">
        <v>4471</v>
      </c>
      <c r="H1109" s="77" t="s">
        <v>4472</v>
      </c>
      <c r="I1109" s="77" t="s">
        <v>4472</v>
      </c>
      <c r="J1109" s="103">
        <v>44455</v>
      </c>
      <c r="K1109" s="103">
        <v>44494</v>
      </c>
      <c r="L1109" s="77" t="s">
        <v>2450</v>
      </c>
      <c r="M1109" s="77" t="s">
        <v>12581</v>
      </c>
      <c r="N1109" s="77" t="s">
        <v>12582</v>
      </c>
      <c r="O1109" s="95" t="s">
        <v>12583</v>
      </c>
    </row>
    <row r="1110" spans="1:15" s="86" customFormat="1">
      <c r="A1110" s="77">
        <v>1105</v>
      </c>
      <c r="B1110" s="13" t="s">
        <v>1505</v>
      </c>
      <c r="C1110" s="123" t="s">
        <v>13827</v>
      </c>
      <c r="D1110" s="115" t="s">
        <v>5296</v>
      </c>
      <c r="E1110" s="121" t="s">
        <v>5297</v>
      </c>
      <c r="F1110" s="79" t="s">
        <v>12225</v>
      </c>
      <c r="G1110" s="79" t="s">
        <v>5155</v>
      </c>
      <c r="H1110" s="77" t="s">
        <v>5298</v>
      </c>
      <c r="I1110" s="77" t="s">
        <v>13828</v>
      </c>
      <c r="J1110" s="103">
        <v>45065</v>
      </c>
      <c r="K1110" s="103">
        <v>45100</v>
      </c>
      <c r="L1110" s="77" t="s">
        <v>2450</v>
      </c>
      <c r="M1110" s="77" t="s">
        <v>12581</v>
      </c>
      <c r="N1110" s="77" t="s">
        <v>12582</v>
      </c>
      <c r="O1110" s="95" t="s">
        <v>12583</v>
      </c>
    </row>
    <row r="1111" spans="1:15" s="86" customFormat="1">
      <c r="A1111" s="77">
        <v>1106</v>
      </c>
      <c r="B1111" s="13" t="s">
        <v>1505</v>
      </c>
      <c r="C1111" s="109" t="s">
        <v>13829</v>
      </c>
      <c r="D1111" s="102" t="s">
        <v>4569</v>
      </c>
      <c r="E1111" s="102" t="s">
        <v>4570</v>
      </c>
      <c r="F1111" s="79" t="s">
        <v>12155</v>
      </c>
      <c r="G1111" s="79" t="s">
        <v>4571</v>
      </c>
      <c r="H1111" s="77" t="s">
        <v>4572</v>
      </c>
      <c r="I1111" s="77" t="s">
        <v>4573</v>
      </c>
      <c r="J1111" s="103">
        <v>44530</v>
      </c>
      <c r="K1111" s="103">
        <v>44572</v>
      </c>
      <c r="L1111" s="77" t="s">
        <v>2450</v>
      </c>
      <c r="M1111" s="77" t="s">
        <v>12581</v>
      </c>
      <c r="N1111" s="77" t="s">
        <v>12582</v>
      </c>
      <c r="O1111" s="95" t="s">
        <v>12583</v>
      </c>
    </row>
    <row r="1112" spans="1:15" s="86" customFormat="1">
      <c r="A1112" s="77">
        <v>1107</v>
      </c>
      <c r="B1112" s="13" t="s">
        <v>1505</v>
      </c>
      <c r="C1112" s="109" t="s">
        <v>13830</v>
      </c>
      <c r="D1112" s="102" t="s">
        <v>4248</v>
      </c>
      <c r="E1112" s="102" t="s">
        <v>4249</v>
      </c>
      <c r="F1112" s="79" t="s">
        <v>12155</v>
      </c>
      <c r="G1112" s="79" t="s">
        <v>4250</v>
      </c>
      <c r="H1112" s="77" t="s">
        <v>4167</v>
      </c>
      <c r="I1112" s="77" t="s">
        <v>4251</v>
      </c>
      <c r="J1112" s="103">
        <v>43094</v>
      </c>
      <c r="K1112" s="103">
        <v>43130</v>
      </c>
      <c r="L1112" s="119" t="s">
        <v>4167</v>
      </c>
      <c r="M1112" s="77" t="s">
        <v>4168</v>
      </c>
      <c r="N1112" s="77" t="s">
        <v>4169</v>
      </c>
      <c r="O1112" s="95" t="s">
        <v>13831</v>
      </c>
    </row>
    <row r="1113" spans="1:15" s="86" customFormat="1">
      <c r="A1113" s="77">
        <v>1108</v>
      </c>
      <c r="B1113" s="13" t="s">
        <v>1505</v>
      </c>
      <c r="C1113" s="111" t="s">
        <v>13832</v>
      </c>
      <c r="D1113" s="102" t="s">
        <v>4164</v>
      </c>
      <c r="E1113" s="102" t="s">
        <v>4165</v>
      </c>
      <c r="F1113" s="79" t="s">
        <v>12155</v>
      </c>
      <c r="G1113" s="79" t="s">
        <v>4166</v>
      </c>
      <c r="H1113" s="77" t="s">
        <v>4167</v>
      </c>
      <c r="I1113" s="77" t="s">
        <v>13833</v>
      </c>
      <c r="J1113" s="103">
        <v>41379</v>
      </c>
      <c r="K1113" s="103">
        <v>41407</v>
      </c>
      <c r="L1113" s="77" t="s">
        <v>4167</v>
      </c>
      <c r="M1113" s="77" t="s">
        <v>4168</v>
      </c>
      <c r="N1113" s="77" t="s">
        <v>4169</v>
      </c>
      <c r="O1113" s="95" t="s">
        <v>13831</v>
      </c>
    </row>
    <row r="1114" spans="1:15" s="86" customFormat="1">
      <c r="A1114" s="77">
        <v>1109</v>
      </c>
      <c r="B1114" s="13" t="s">
        <v>1505</v>
      </c>
      <c r="C1114" s="209" t="s">
        <v>13834</v>
      </c>
      <c r="D1114" s="210" t="s">
        <v>3629</v>
      </c>
      <c r="E1114" s="102" t="s">
        <v>3630</v>
      </c>
      <c r="F1114" s="79" t="s">
        <v>1630</v>
      </c>
      <c r="G1114" s="79" t="s">
        <v>3631</v>
      </c>
      <c r="H1114" s="77" t="s">
        <v>3632</v>
      </c>
      <c r="I1114" s="77" t="s">
        <v>3632</v>
      </c>
      <c r="J1114" s="211">
        <v>45209</v>
      </c>
      <c r="K1114" s="103">
        <v>45240</v>
      </c>
      <c r="L1114" s="77" t="s">
        <v>11223</v>
      </c>
      <c r="M1114" s="77" t="s">
        <v>11225</v>
      </c>
      <c r="N1114" s="77" t="s">
        <v>11226</v>
      </c>
      <c r="O1114" s="95" t="s">
        <v>13835</v>
      </c>
    </row>
    <row r="1115" spans="1:15" s="86" customFormat="1">
      <c r="A1115" s="77">
        <v>1110</v>
      </c>
      <c r="B1115" s="13" t="s">
        <v>1505</v>
      </c>
      <c r="C1115" s="212" t="s">
        <v>13836</v>
      </c>
      <c r="D1115" s="213" t="s">
        <v>5981</v>
      </c>
      <c r="E1115" s="102" t="s">
        <v>5982</v>
      </c>
      <c r="F1115" s="79" t="s">
        <v>4030</v>
      </c>
      <c r="G1115" s="79" t="s">
        <v>5983</v>
      </c>
      <c r="H1115" s="77" t="s">
        <v>5984</v>
      </c>
      <c r="I1115" s="77" t="s">
        <v>5984</v>
      </c>
      <c r="J1115" s="214">
        <v>45257</v>
      </c>
      <c r="K1115" s="103">
        <v>45289</v>
      </c>
      <c r="L1115" s="77" t="s">
        <v>3633</v>
      </c>
      <c r="M1115" s="77" t="s">
        <v>3634</v>
      </c>
      <c r="N1115" s="77" t="s">
        <v>3635</v>
      </c>
      <c r="O1115" s="95" t="s">
        <v>13240</v>
      </c>
    </row>
    <row r="1116" spans="1:15" s="86" customFormat="1">
      <c r="A1116" s="77">
        <v>1111</v>
      </c>
      <c r="B1116" s="13" t="s">
        <v>1505</v>
      </c>
      <c r="C1116" s="197" t="s">
        <v>13837</v>
      </c>
      <c r="D1116" s="178" t="s">
        <v>6066</v>
      </c>
      <c r="E1116" s="102" t="s">
        <v>6067</v>
      </c>
      <c r="F1116" s="79" t="s">
        <v>12260</v>
      </c>
      <c r="G1116" s="79" t="s">
        <v>6068</v>
      </c>
      <c r="H1116" s="77" t="s">
        <v>6069</v>
      </c>
      <c r="I1116" s="77" t="s">
        <v>6070</v>
      </c>
      <c r="J1116" s="179">
        <v>45266</v>
      </c>
      <c r="K1116" s="103">
        <v>45307</v>
      </c>
      <c r="L1116" s="77" t="s">
        <v>3633</v>
      </c>
      <c r="M1116" s="77" t="s">
        <v>3634</v>
      </c>
      <c r="N1116" s="77" t="s">
        <v>3635</v>
      </c>
      <c r="O1116" s="95" t="s">
        <v>13240</v>
      </c>
    </row>
    <row r="1117" spans="1:15" s="86" customFormat="1">
      <c r="A1117" s="77">
        <v>1112</v>
      </c>
      <c r="B1117" s="13" t="s">
        <v>1505</v>
      </c>
      <c r="C1117" s="111" t="s">
        <v>13838</v>
      </c>
      <c r="D1117" s="102" t="s">
        <v>6195</v>
      </c>
      <c r="E1117" s="102" t="s">
        <v>6196</v>
      </c>
      <c r="F1117" s="79" t="s">
        <v>2307</v>
      </c>
      <c r="G1117" s="79" t="s">
        <v>6197</v>
      </c>
      <c r="H1117" s="77" t="s">
        <v>6198</v>
      </c>
      <c r="I1117" s="77" t="s">
        <v>6199</v>
      </c>
      <c r="J1117" s="103">
        <v>45321</v>
      </c>
      <c r="K1117" s="103">
        <v>45358</v>
      </c>
      <c r="L1117" s="77" t="s">
        <v>3633</v>
      </c>
      <c r="M1117" s="77" t="s">
        <v>3634</v>
      </c>
      <c r="N1117" s="77" t="s">
        <v>3635</v>
      </c>
      <c r="O1117" s="95" t="s">
        <v>13240</v>
      </c>
    </row>
    <row r="1118" spans="1:15" s="86" customFormat="1">
      <c r="A1118" s="77">
        <v>1113</v>
      </c>
      <c r="B1118" s="13" t="s">
        <v>1505</v>
      </c>
      <c r="C1118" s="109" t="s">
        <v>13839</v>
      </c>
      <c r="D1118" s="102" t="s">
        <v>4598</v>
      </c>
      <c r="E1118" s="102" t="s">
        <v>4599</v>
      </c>
      <c r="F1118" s="79" t="s">
        <v>1630</v>
      </c>
      <c r="G1118" s="79" t="s">
        <v>4600</v>
      </c>
      <c r="H1118" s="77" t="s">
        <v>4601</v>
      </c>
      <c r="I1118" s="77" t="s">
        <v>4601</v>
      </c>
      <c r="J1118" s="103">
        <v>44552</v>
      </c>
      <c r="K1118" s="103">
        <v>44593</v>
      </c>
      <c r="L1118" s="77" t="s">
        <v>3633</v>
      </c>
      <c r="M1118" s="77" t="s">
        <v>3634</v>
      </c>
      <c r="N1118" s="77" t="s">
        <v>3635</v>
      </c>
      <c r="O1118" s="95" t="s">
        <v>13240</v>
      </c>
    </row>
    <row r="1119" spans="1:15" s="86" customFormat="1">
      <c r="A1119" s="77">
        <v>1114</v>
      </c>
      <c r="B1119" s="13" t="s">
        <v>1505</v>
      </c>
      <c r="C1119" s="111" t="s">
        <v>13840</v>
      </c>
      <c r="D1119" s="102" t="s">
        <v>5246</v>
      </c>
      <c r="E1119" s="102" t="s">
        <v>5247</v>
      </c>
      <c r="F1119" s="79" t="s">
        <v>1534</v>
      </c>
      <c r="G1119" s="79" t="s">
        <v>5248</v>
      </c>
      <c r="H1119" s="77"/>
      <c r="I1119" s="77"/>
      <c r="J1119" s="103">
        <v>45048</v>
      </c>
      <c r="K1119" s="103">
        <v>45089</v>
      </c>
      <c r="L1119" s="77" t="s">
        <v>3633</v>
      </c>
      <c r="M1119" s="77" t="s">
        <v>3634</v>
      </c>
      <c r="N1119" s="77" t="s">
        <v>3635</v>
      </c>
      <c r="O1119" s="95" t="s">
        <v>13240</v>
      </c>
    </row>
    <row r="1120" spans="1:15" s="86" customFormat="1">
      <c r="A1120" s="77">
        <v>1115</v>
      </c>
      <c r="B1120" s="13" t="s">
        <v>1505</v>
      </c>
      <c r="C1120" s="114" t="s">
        <v>13841</v>
      </c>
      <c r="D1120" s="115" t="s">
        <v>6164</v>
      </c>
      <c r="E1120" s="102" t="s">
        <v>6165</v>
      </c>
      <c r="F1120" s="79" t="s">
        <v>12194</v>
      </c>
      <c r="G1120" s="79" t="s">
        <v>6166</v>
      </c>
      <c r="H1120" s="77" t="s">
        <v>6167</v>
      </c>
      <c r="I1120" s="77" t="s">
        <v>6168</v>
      </c>
      <c r="J1120" s="110">
        <v>45302</v>
      </c>
      <c r="K1120" s="103">
        <v>45334</v>
      </c>
      <c r="L1120" s="77" t="s">
        <v>3633</v>
      </c>
      <c r="M1120" s="77" t="s">
        <v>3634</v>
      </c>
      <c r="N1120" s="77" t="s">
        <v>3635</v>
      </c>
      <c r="O1120" s="95" t="s">
        <v>13240</v>
      </c>
    </row>
    <row r="1121" spans="1:15" s="86" customFormat="1">
      <c r="A1121" s="77">
        <v>1116</v>
      </c>
      <c r="B1121" s="13" t="s">
        <v>1505</v>
      </c>
      <c r="C1121" s="102" t="s">
        <v>13842</v>
      </c>
      <c r="D1121" s="102" t="s">
        <v>6632</v>
      </c>
      <c r="E1121" s="102" t="s">
        <v>6633</v>
      </c>
      <c r="F1121" s="79" t="s">
        <v>6634</v>
      </c>
      <c r="G1121" s="79" t="s">
        <v>6635</v>
      </c>
      <c r="H1121" s="77" t="s">
        <v>6636</v>
      </c>
      <c r="I1121" s="77" t="s">
        <v>6637</v>
      </c>
      <c r="J1121" s="103">
        <v>45461</v>
      </c>
      <c r="K1121" s="103">
        <v>45518</v>
      </c>
      <c r="L1121" s="77" t="s">
        <v>3633</v>
      </c>
      <c r="M1121" s="77" t="s">
        <v>3634</v>
      </c>
      <c r="N1121" s="77" t="s">
        <v>3635</v>
      </c>
      <c r="O1121" s="95" t="s">
        <v>13240</v>
      </c>
    </row>
    <row r="1122" spans="1:15" s="86" customFormat="1">
      <c r="A1122" s="77">
        <v>1117</v>
      </c>
      <c r="B1122" s="13" t="s">
        <v>1505</v>
      </c>
      <c r="C1122" s="111" t="s">
        <v>13843</v>
      </c>
      <c r="D1122" s="102" t="s">
        <v>5484</v>
      </c>
      <c r="E1122" s="102" t="s">
        <v>5485</v>
      </c>
      <c r="F1122" s="79" t="s">
        <v>13471</v>
      </c>
      <c r="G1122" s="79" t="s">
        <v>5486</v>
      </c>
      <c r="H1122" s="77" t="s">
        <v>3633</v>
      </c>
      <c r="I1122" s="77" t="s">
        <v>5487</v>
      </c>
      <c r="J1122" s="103">
        <v>45128</v>
      </c>
      <c r="K1122" s="103">
        <v>45160</v>
      </c>
      <c r="L1122" s="77" t="s">
        <v>3633</v>
      </c>
      <c r="M1122" s="77" t="s">
        <v>3634</v>
      </c>
      <c r="N1122" s="77" t="s">
        <v>3635</v>
      </c>
      <c r="O1122" s="95" t="s">
        <v>13240</v>
      </c>
    </row>
    <row r="1123" spans="1:15" s="86" customFormat="1">
      <c r="A1123" s="77">
        <v>1118</v>
      </c>
      <c r="B1123" s="13" t="s">
        <v>1505</v>
      </c>
      <c r="C1123" s="215" t="s">
        <v>13844</v>
      </c>
      <c r="D1123" s="216" t="s">
        <v>6087</v>
      </c>
      <c r="E1123" s="216" t="s">
        <v>6088</v>
      </c>
      <c r="F1123" s="79" t="s">
        <v>13845</v>
      </c>
      <c r="G1123" s="79" t="s">
        <v>6089</v>
      </c>
      <c r="H1123" s="77"/>
      <c r="I1123" s="77"/>
      <c r="J1123" s="217">
        <v>45282</v>
      </c>
      <c r="K1123" s="103">
        <v>45316</v>
      </c>
      <c r="L1123" s="77" t="s">
        <v>3633</v>
      </c>
      <c r="M1123" s="77" t="s">
        <v>3634</v>
      </c>
      <c r="N1123" s="77" t="s">
        <v>3635</v>
      </c>
      <c r="O1123" s="95" t="s">
        <v>13240</v>
      </c>
    </row>
    <row r="1124" spans="1:15" s="86" customFormat="1">
      <c r="A1124" s="77">
        <v>1119</v>
      </c>
      <c r="B1124" s="13" t="s">
        <v>1505</v>
      </c>
      <c r="C1124" s="111" t="s">
        <v>13846</v>
      </c>
      <c r="D1124" s="102" t="s">
        <v>5597</v>
      </c>
      <c r="E1124" s="102" t="s">
        <v>5598</v>
      </c>
      <c r="F1124" s="79" t="s">
        <v>12155</v>
      </c>
      <c r="G1124" s="79" t="s">
        <v>5599</v>
      </c>
      <c r="H1124" s="77" t="s">
        <v>5600</v>
      </c>
      <c r="I1124" s="77" t="s">
        <v>5601</v>
      </c>
      <c r="J1124" s="103">
        <v>45134</v>
      </c>
      <c r="K1124" s="103">
        <v>45189</v>
      </c>
      <c r="L1124" s="77" t="s">
        <v>3633</v>
      </c>
      <c r="M1124" s="77" t="s">
        <v>3634</v>
      </c>
      <c r="N1124" s="77" t="s">
        <v>3635</v>
      </c>
      <c r="O1124" s="95" t="s">
        <v>13240</v>
      </c>
    </row>
    <row r="1125" spans="1:15" s="86" customFormat="1">
      <c r="A1125" s="77">
        <v>1120</v>
      </c>
      <c r="B1125" s="13" t="s">
        <v>1505</v>
      </c>
      <c r="C1125" s="218" t="s">
        <v>13847</v>
      </c>
      <c r="D1125" s="219" t="s">
        <v>4960</v>
      </c>
      <c r="E1125" s="102" t="s">
        <v>4961</v>
      </c>
      <c r="F1125" s="79" t="s">
        <v>1630</v>
      </c>
      <c r="G1125" s="79" t="s">
        <v>4962</v>
      </c>
      <c r="H1125" s="77" t="s">
        <v>4963</v>
      </c>
      <c r="I1125" s="77" t="s">
        <v>4964</v>
      </c>
      <c r="J1125" s="220">
        <v>44971</v>
      </c>
      <c r="K1125" s="103">
        <v>44971</v>
      </c>
      <c r="L1125" s="77" t="s">
        <v>3633</v>
      </c>
      <c r="M1125" s="77" t="s">
        <v>3634</v>
      </c>
      <c r="N1125" s="77" t="s">
        <v>3635</v>
      </c>
      <c r="O1125" s="95" t="s">
        <v>13240</v>
      </c>
    </row>
    <row r="1126" spans="1:15" s="86" customFormat="1">
      <c r="A1126" s="77">
        <v>1121</v>
      </c>
      <c r="B1126" s="13" t="s">
        <v>1505</v>
      </c>
      <c r="C1126" s="102" t="s">
        <v>13848</v>
      </c>
      <c r="D1126" s="102" t="s">
        <v>6324</v>
      </c>
      <c r="E1126" s="102" t="s">
        <v>6325</v>
      </c>
      <c r="F1126" s="79" t="s">
        <v>1630</v>
      </c>
      <c r="G1126" s="79" t="s">
        <v>6326</v>
      </c>
      <c r="H1126" s="77" t="s">
        <v>6327</v>
      </c>
      <c r="I1126" s="77" t="s">
        <v>6327</v>
      </c>
      <c r="J1126" s="103">
        <v>45390</v>
      </c>
      <c r="K1126" s="103">
        <v>45425</v>
      </c>
      <c r="L1126" s="77" t="s">
        <v>3633</v>
      </c>
      <c r="M1126" s="77" t="s">
        <v>3634</v>
      </c>
      <c r="N1126" s="77" t="s">
        <v>3635</v>
      </c>
      <c r="O1126" s="95" t="s">
        <v>13240</v>
      </c>
    </row>
    <row r="1127" spans="1:15" s="86" customFormat="1">
      <c r="A1127" s="77">
        <v>1122</v>
      </c>
      <c r="B1127" s="13" t="s">
        <v>1505</v>
      </c>
      <c r="C1127" s="111" t="s">
        <v>13849</v>
      </c>
      <c r="D1127" s="102" t="s">
        <v>5458</v>
      </c>
      <c r="E1127" s="102" t="s">
        <v>5459</v>
      </c>
      <c r="F1127" s="79" t="s">
        <v>1630</v>
      </c>
      <c r="G1127" s="79" t="s">
        <v>5460</v>
      </c>
      <c r="H1127" s="77" t="s">
        <v>5461</v>
      </c>
      <c r="I1127" s="77" t="s">
        <v>5462</v>
      </c>
      <c r="J1127" s="103">
        <v>45043</v>
      </c>
      <c r="K1127" s="103">
        <v>45155</v>
      </c>
      <c r="L1127" s="77" t="s">
        <v>3633</v>
      </c>
      <c r="M1127" s="77" t="s">
        <v>3634</v>
      </c>
      <c r="N1127" s="77" t="s">
        <v>3635</v>
      </c>
      <c r="O1127" s="95" t="s">
        <v>13240</v>
      </c>
    </row>
    <row r="1128" spans="1:15" s="86" customFormat="1">
      <c r="A1128" s="77">
        <v>1123</v>
      </c>
      <c r="B1128" s="13" t="s">
        <v>1505</v>
      </c>
      <c r="C1128" s="102" t="s">
        <v>13850</v>
      </c>
      <c r="D1128" s="102" t="s">
        <v>6363</v>
      </c>
      <c r="E1128" s="102" t="s">
        <v>6364</v>
      </c>
      <c r="F1128" s="79" t="s">
        <v>1630</v>
      </c>
      <c r="G1128" s="79" t="s">
        <v>6365</v>
      </c>
      <c r="H1128" s="77" t="s">
        <v>6366</v>
      </c>
      <c r="I1128" s="77" t="s">
        <v>6367</v>
      </c>
      <c r="J1128" s="110">
        <v>45405</v>
      </c>
      <c r="K1128" s="103">
        <v>45435</v>
      </c>
      <c r="L1128" s="77" t="s">
        <v>3633</v>
      </c>
      <c r="M1128" s="77" t="s">
        <v>3634</v>
      </c>
      <c r="N1128" s="77" t="s">
        <v>3635</v>
      </c>
      <c r="O1128" s="95" t="s">
        <v>13240</v>
      </c>
    </row>
    <row r="1129" spans="1:15" s="86" customFormat="1">
      <c r="A1129" s="77">
        <v>1124</v>
      </c>
      <c r="B1129" s="13" t="s">
        <v>1505</v>
      </c>
      <c r="C1129" s="111" t="s">
        <v>13851</v>
      </c>
      <c r="D1129" s="102" t="s">
        <v>5204</v>
      </c>
      <c r="E1129" s="102" t="s">
        <v>5205</v>
      </c>
      <c r="F1129" s="79" t="s">
        <v>12164</v>
      </c>
      <c r="G1129" s="79" t="s">
        <v>5206</v>
      </c>
      <c r="H1129" s="77" t="s">
        <v>5207</v>
      </c>
      <c r="I1129" s="77" t="s">
        <v>5208</v>
      </c>
      <c r="J1129" s="103">
        <v>45030</v>
      </c>
      <c r="K1129" s="103">
        <v>45069</v>
      </c>
      <c r="L1129" s="77" t="s">
        <v>3364</v>
      </c>
      <c r="M1129" s="77" t="s">
        <v>3365</v>
      </c>
      <c r="N1129" s="77" t="s">
        <v>3366</v>
      </c>
      <c r="O1129" s="95" t="s">
        <v>13294</v>
      </c>
    </row>
    <row r="1130" spans="1:15" s="86" customFormat="1">
      <c r="A1130" s="77">
        <v>1125</v>
      </c>
      <c r="B1130" s="13" t="s">
        <v>1505</v>
      </c>
      <c r="C1130" s="77" t="s">
        <v>13852</v>
      </c>
      <c r="D1130" s="93" t="s">
        <v>6645</v>
      </c>
      <c r="E1130" s="93" t="s">
        <v>6646</v>
      </c>
      <c r="F1130" s="79" t="s">
        <v>13058</v>
      </c>
      <c r="G1130" s="79" t="s">
        <v>3961</v>
      </c>
      <c r="H1130" s="77" t="s">
        <v>6647</v>
      </c>
      <c r="I1130" s="77" t="s">
        <v>6648</v>
      </c>
      <c r="J1130" s="94">
        <v>45492</v>
      </c>
      <c r="K1130" s="94">
        <v>45523</v>
      </c>
      <c r="L1130" s="77" t="s">
        <v>4098</v>
      </c>
      <c r="M1130" s="77" t="s">
        <v>4099</v>
      </c>
      <c r="N1130" s="77" t="s">
        <v>4100</v>
      </c>
      <c r="O1130" s="95" t="s">
        <v>13168</v>
      </c>
    </row>
    <row r="1131" spans="1:15" s="86" customFormat="1">
      <c r="A1131" s="77">
        <v>1126</v>
      </c>
      <c r="B1131" s="13" t="s">
        <v>1505</v>
      </c>
      <c r="C1131" s="111" t="s">
        <v>13853</v>
      </c>
      <c r="D1131" s="102" t="s">
        <v>5463</v>
      </c>
      <c r="E1131" s="102" t="s">
        <v>5464</v>
      </c>
      <c r="F1131" s="79" t="s">
        <v>12155</v>
      </c>
      <c r="G1131" s="79" t="s">
        <v>5465</v>
      </c>
      <c r="H1131" s="77" t="s">
        <v>5466</v>
      </c>
      <c r="I1131" s="77" t="s">
        <v>5466</v>
      </c>
      <c r="J1131" s="103">
        <v>45183</v>
      </c>
      <c r="K1131" s="103">
        <v>45224</v>
      </c>
      <c r="L1131" s="77" t="s">
        <v>4098</v>
      </c>
      <c r="M1131" s="77" t="s">
        <v>4099</v>
      </c>
      <c r="N1131" s="77" t="s">
        <v>4100</v>
      </c>
      <c r="O1131" s="95" t="s">
        <v>13168</v>
      </c>
    </row>
    <row r="1132" spans="1:15" s="86" customFormat="1">
      <c r="A1132" s="77">
        <v>1127</v>
      </c>
      <c r="B1132" s="13" t="s">
        <v>1505</v>
      </c>
      <c r="C1132" s="111" t="s">
        <v>13854</v>
      </c>
      <c r="D1132" s="102" t="s">
        <v>6332</v>
      </c>
      <c r="E1132" s="102" t="s">
        <v>6333</v>
      </c>
      <c r="F1132" s="79" t="s">
        <v>12155</v>
      </c>
      <c r="G1132" s="79" t="s">
        <v>6334</v>
      </c>
      <c r="H1132" s="77" t="s">
        <v>6335</v>
      </c>
      <c r="I1132" s="77" t="s">
        <v>6335</v>
      </c>
      <c r="J1132" s="103">
        <v>45416</v>
      </c>
      <c r="K1132" s="103">
        <v>45453</v>
      </c>
      <c r="L1132" s="77" t="s">
        <v>4098</v>
      </c>
      <c r="M1132" s="77" t="s">
        <v>4099</v>
      </c>
      <c r="N1132" s="77" t="s">
        <v>4100</v>
      </c>
      <c r="O1132" s="95" t="s">
        <v>13168</v>
      </c>
    </row>
    <row r="1133" spans="1:15" s="86" customFormat="1">
      <c r="A1133" s="77">
        <v>1128</v>
      </c>
      <c r="B1133" s="13" t="s">
        <v>1505</v>
      </c>
      <c r="C1133" s="111" t="s">
        <v>13855</v>
      </c>
      <c r="D1133" s="102" t="s">
        <v>5534</v>
      </c>
      <c r="E1133" s="102" t="s">
        <v>5535</v>
      </c>
      <c r="F1133" s="79" t="s">
        <v>1630</v>
      </c>
      <c r="G1133" s="79" t="s">
        <v>5536</v>
      </c>
      <c r="H1133" s="77" t="s">
        <v>5537</v>
      </c>
      <c r="I1133" s="77" t="s">
        <v>5538</v>
      </c>
      <c r="J1133" s="103">
        <v>45208</v>
      </c>
      <c r="K1133" s="103">
        <v>45240</v>
      </c>
      <c r="L1133" s="77" t="s">
        <v>4098</v>
      </c>
      <c r="M1133" s="77" t="s">
        <v>4099</v>
      </c>
      <c r="N1133" s="77" t="s">
        <v>4100</v>
      </c>
      <c r="O1133" s="95" t="s">
        <v>13168</v>
      </c>
    </row>
    <row r="1134" spans="1:15" s="86" customFormat="1">
      <c r="A1134" s="77">
        <v>1129</v>
      </c>
      <c r="B1134" s="13" t="s">
        <v>1505</v>
      </c>
      <c r="C1134" s="77" t="s">
        <v>13856</v>
      </c>
      <c r="D1134" s="93" t="s">
        <v>5299</v>
      </c>
      <c r="E1134" s="93" t="s">
        <v>5300</v>
      </c>
      <c r="F1134" s="79" t="s">
        <v>1534</v>
      </c>
      <c r="G1134" s="79" t="s">
        <v>5301</v>
      </c>
      <c r="H1134" s="77" t="s">
        <v>5302</v>
      </c>
      <c r="I1134" s="77" t="s">
        <v>5302</v>
      </c>
      <c r="J1134" s="94">
        <v>45124</v>
      </c>
      <c r="K1134" s="94">
        <v>45168</v>
      </c>
      <c r="L1134" s="77" t="s">
        <v>4098</v>
      </c>
      <c r="M1134" s="77" t="s">
        <v>4099</v>
      </c>
      <c r="N1134" s="77" t="s">
        <v>4100</v>
      </c>
      <c r="O1134" s="95" t="s">
        <v>13168</v>
      </c>
    </row>
    <row r="1135" spans="1:15" s="86" customFormat="1">
      <c r="A1135" s="77">
        <v>1130</v>
      </c>
      <c r="B1135" s="13" t="s">
        <v>1505</v>
      </c>
      <c r="C1135" s="111" t="s">
        <v>13857</v>
      </c>
      <c r="D1135" s="102" t="s">
        <v>5156</v>
      </c>
      <c r="E1135" s="102" t="s">
        <v>5157</v>
      </c>
      <c r="F1135" s="79" t="s">
        <v>12219</v>
      </c>
      <c r="G1135" s="79" t="s">
        <v>5158</v>
      </c>
      <c r="H1135" s="77" t="s">
        <v>5159</v>
      </c>
      <c r="I1135" s="77" t="s">
        <v>5160</v>
      </c>
      <c r="J1135" s="103">
        <v>45104</v>
      </c>
      <c r="K1135" s="103">
        <v>45134</v>
      </c>
      <c r="L1135" s="77" t="s">
        <v>4098</v>
      </c>
      <c r="M1135" s="77" t="s">
        <v>4099</v>
      </c>
      <c r="N1135" s="77" t="s">
        <v>4100</v>
      </c>
      <c r="O1135" s="95" t="s">
        <v>13168</v>
      </c>
    </row>
    <row r="1136" spans="1:15" s="86" customFormat="1">
      <c r="A1136" s="77">
        <v>1131</v>
      </c>
      <c r="B1136" s="13" t="s">
        <v>1505</v>
      </c>
      <c r="C1136" s="111" t="s">
        <v>13858</v>
      </c>
      <c r="D1136" s="102" t="s">
        <v>6448</v>
      </c>
      <c r="E1136" s="102" t="s">
        <v>6449</v>
      </c>
      <c r="F1136" s="79" t="s">
        <v>3313</v>
      </c>
      <c r="G1136" s="79" t="s">
        <v>6450</v>
      </c>
      <c r="H1136" s="77" t="s">
        <v>6451</v>
      </c>
      <c r="I1136" s="77" t="s">
        <v>6452</v>
      </c>
      <c r="J1136" s="103">
        <v>45450</v>
      </c>
      <c r="K1136" s="103">
        <v>45480</v>
      </c>
      <c r="L1136" s="77" t="s">
        <v>4098</v>
      </c>
      <c r="M1136" s="77" t="s">
        <v>4099</v>
      </c>
      <c r="N1136" s="77" t="s">
        <v>4100</v>
      </c>
      <c r="O1136" s="95" t="s">
        <v>13168</v>
      </c>
    </row>
    <row r="1137" spans="1:15" s="86" customFormat="1">
      <c r="A1137" s="77">
        <v>1132</v>
      </c>
      <c r="B1137" s="13" t="s">
        <v>1505</v>
      </c>
      <c r="C1137" s="77" t="s">
        <v>13859</v>
      </c>
      <c r="D1137" s="93" t="s">
        <v>6102</v>
      </c>
      <c r="E1137" s="93" t="s">
        <v>6103</v>
      </c>
      <c r="F1137" s="79" t="s">
        <v>12221</v>
      </c>
      <c r="G1137" s="79" t="s">
        <v>6104</v>
      </c>
      <c r="H1137" s="77" t="s">
        <v>6105</v>
      </c>
      <c r="I1137" s="77" t="s">
        <v>6106</v>
      </c>
      <c r="J1137" s="94">
        <v>45330</v>
      </c>
      <c r="K1137" s="94">
        <v>45370</v>
      </c>
      <c r="L1137" s="77" t="s">
        <v>4098</v>
      </c>
      <c r="M1137" s="77" t="s">
        <v>4099</v>
      </c>
      <c r="N1137" s="77" t="s">
        <v>4100</v>
      </c>
      <c r="O1137" s="95" t="s">
        <v>13168</v>
      </c>
    </row>
    <row r="1138" spans="1:15" s="86" customFormat="1">
      <c r="A1138" s="77">
        <v>1133</v>
      </c>
      <c r="B1138" s="13" t="s">
        <v>1505</v>
      </c>
      <c r="C1138" s="111" t="s">
        <v>13860</v>
      </c>
      <c r="D1138" s="102" t="s">
        <v>5517</v>
      </c>
      <c r="E1138" s="102" t="s">
        <v>5518</v>
      </c>
      <c r="F1138" s="79" t="s">
        <v>1592</v>
      </c>
      <c r="G1138" s="79" t="s">
        <v>5519</v>
      </c>
      <c r="H1138" s="77" t="s">
        <v>4098</v>
      </c>
      <c r="I1138" s="77" t="s">
        <v>5520</v>
      </c>
      <c r="J1138" s="103">
        <v>45189</v>
      </c>
      <c r="K1138" s="103">
        <v>45237</v>
      </c>
      <c r="L1138" s="77" t="s">
        <v>4098</v>
      </c>
      <c r="M1138" s="77" t="s">
        <v>4099</v>
      </c>
      <c r="N1138" s="77" t="s">
        <v>4100</v>
      </c>
      <c r="O1138" s="95" t="s">
        <v>13168</v>
      </c>
    </row>
    <row r="1139" spans="1:15" s="86" customFormat="1">
      <c r="A1139" s="77">
        <v>1134</v>
      </c>
      <c r="B1139" s="13" t="s">
        <v>1505</v>
      </c>
      <c r="C1139" s="221" t="s">
        <v>13861</v>
      </c>
      <c r="D1139" s="222" t="s">
        <v>6577</v>
      </c>
      <c r="E1139" s="102" t="s">
        <v>6578</v>
      </c>
      <c r="F1139" s="79" t="s">
        <v>12377</v>
      </c>
      <c r="G1139" s="79" t="s">
        <v>6579</v>
      </c>
      <c r="H1139" s="77" t="s">
        <v>6580</v>
      </c>
      <c r="I1139" s="77" t="s">
        <v>6581</v>
      </c>
      <c r="J1139" s="223">
        <v>45483</v>
      </c>
      <c r="K1139" s="103">
        <v>45514</v>
      </c>
      <c r="L1139" s="77" t="s">
        <v>4098</v>
      </c>
      <c r="M1139" s="77" t="s">
        <v>4099</v>
      </c>
      <c r="N1139" s="77" t="s">
        <v>4100</v>
      </c>
      <c r="O1139" s="95" t="s">
        <v>13168</v>
      </c>
    </row>
    <row r="1140" spans="1:15" s="86" customFormat="1">
      <c r="A1140" s="77">
        <v>1135</v>
      </c>
      <c r="B1140" s="13" t="s">
        <v>1505</v>
      </c>
      <c r="C1140" s="77" t="s">
        <v>13862</v>
      </c>
      <c r="D1140" s="93" t="s">
        <v>4093</v>
      </c>
      <c r="E1140" s="93" t="s">
        <v>4094</v>
      </c>
      <c r="F1140" s="79" t="s">
        <v>13224</v>
      </c>
      <c r="G1140" s="79" t="s">
        <v>4095</v>
      </c>
      <c r="H1140" s="77" t="s">
        <v>4096</v>
      </c>
      <c r="I1140" s="77" t="s">
        <v>4097</v>
      </c>
      <c r="J1140" s="94">
        <v>45475</v>
      </c>
      <c r="K1140" s="94">
        <v>45506</v>
      </c>
      <c r="L1140" s="93" t="s">
        <v>2539</v>
      </c>
      <c r="M1140" s="77" t="s">
        <v>126</v>
      </c>
      <c r="N1140" s="77" t="s">
        <v>12577</v>
      </c>
      <c r="O1140" s="95" t="s">
        <v>12578</v>
      </c>
    </row>
    <row r="1141" spans="1:15" s="86" customFormat="1">
      <c r="A1141" s="77">
        <v>1136</v>
      </c>
      <c r="B1141" s="13" t="s">
        <v>1505</v>
      </c>
      <c r="C1141" s="109" t="s">
        <v>13863</v>
      </c>
      <c r="D1141" s="102" t="s">
        <v>4346</v>
      </c>
      <c r="E1141" s="102" t="s">
        <v>4347</v>
      </c>
      <c r="F1141" s="79" t="s">
        <v>1630</v>
      </c>
      <c r="G1141" s="79" t="s">
        <v>4348</v>
      </c>
      <c r="H1141" s="77" t="s">
        <v>4349</v>
      </c>
      <c r="I1141" s="77" t="s">
        <v>4349</v>
      </c>
      <c r="J1141" s="103">
        <v>43812</v>
      </c>
      <c r="K1141" s="103">
        <v>43857</v>
      </c>
      <c r="L1141" s="119" t="s">
        <v>4350</v>
      </c>
      <c r="M1141" s="77" t="s">
        <v>4351</v>
      </c>
      <c r="N1141" s="77" t="s">
        <v>4352</v>
      </c>
      <c r="O1141" s="95" t="s">
        <v>13864</v>
      </c>
    </row>
    <row r="1142" spans="1:15" s="86" customFormat="1">
      <c r="A1142" s="77">
        <v>1137</v>
      </c>
      <c r="B1142" s="13" t="s">
        <v>1505</v>
      </c>
      <c r="C1142" s="141" t="s">
        <v>13865</v>
      </c>
      <c r="D1142" s="102" t="s">
        <v>6557</v>
      </c>
      <c r="E1142" s="102" t="s">
        <v>6558</v>
      </c>
      <c r="F1142" s="79" t="s">
        <v>12221</v>
      </c>
      <c r="G1142" s="79" t="s">
        <v>6559</v>
      </c>
      <c r="H1142" s="77" t="s">
        <v>6560</v>
      </c>
      <c r="I1142" s="77" t="s">
        <v>6561</v>
      </c>
      <c r="J1142" s="110">
        <v>45477</v>
      </c>
      <c r="K1142" s="103">
        <v>45508</v>
      </c>
      <c r="L1142" s="77" t="s">
        <v>4350</v>
      </c>
      <c r="M1142" s="77" t="s">
        <v>4351</v>
      </c>
      <c r="N1142" s="77" t="s">
        <v>4352</v>
      </c>
      <c r="O1142" s="95" t="s">
        <v>13864</v>
      </c>
    </row>
    <row r="1143" spans="1:15" s="86" customFormat="1">
      <c r="A1143" s="77">
        <v>1138</v>
      </c>
      <c r="B1143" s="13" t="s">
        <v>1505</v>
      </c>
      <c r="C1143" s="123" t="s">
        <v>13866</v>
      </c>
      <c r="D1143" s="102" t="s">
        <v>5284</v>
      </c>
      <c r="E1143" s="121" t="s">
        <v>5285</v>
      </c>
      <c r="F1143" s="79" t="s">
        <v>1630</v>
      </c>
      <c r="G1143" s="79" t="s">
        <v>5286</v>
      </c>
      <c r="H1143" s="77" t="s">
        <v>5287</v>
      </c>
      <c r="I1143" s="77" t="s">
        <v>5287</v>
      </c>
      <c r="J1143" s="103">
        <v>45061</v>
      </c>
      <c r="K1143" s="103">
        <v>45096</v>
      </c>
      <c r="L1143" s="77" t="s">
        <v>4350</v>
      </c>
      <c r="M1143" s="77" t="s">
        <v>4351</v>
      </c>
      <c r="N1143" s="77" t="s">
        <v>4352</v>
      </c>
      <c r="O1143" s="95" t="s">
        <v>13864</v>
      </c>
    </row>
    <row r="1144" spans="1:15" s="86" customFormat="1">
      <c r="A1144" s="77">
        <v>1139</v>
      </c>
      <c r="B1144" s="13" t="s">
        <v>1505</v>
      </c>
      <c r="C1144" s="120" t="s">
        <v>13867</v>
      </c>
      <c r="D1144" s="102" t="s">
        <v>6586</v>
      </c>
      <c r="E1144" s="102" t="s">
        <v>6587</v>
      </c>
      <c r="F1144" s="79" t="s">
        <v>12221</v>
      </c>
      <c r="G1144" s="79" t="s">
        <v>6588</v>
      </c>
      <c r="H1144" s="77" t="s">
        <v>6589</v>
      </c>
      <c r="I1144" s="77" t="s">
        <v>6590</v>
      </c>
      <c r="J1144" s="110">
        <v>45456</v>
      </c>
      <c r="K1144" s="103">
        <v>45498</v>
      </c>
      <c r="L1144" s="77" t="s">
        <v>4350</v>
      </c>
      <c r="M1144" s="77" t="s">
        <v>4351</v>
      </c>
      <c r="N1144" s="77" t="s">
        <v>4352</v>
      </c>
      <c r="O1144" s="95" t="s">
        <v>13864</v>
      </c>
    </row>
    <row r="1145" spans="1:15" s="86" customFormat="1">
      <c r="A1145" s="77">
        <v>1140</v>
      </c>
      <c r="B1145" s="13" t="s">
        <v>1505</v>
      </c>
      <c r="C1145" s="111" t="s">
        <v>13868</v>
      </c>
      <c r="D1145" s="102" t="s">
        <v>4307</v>
      </c>
      <c r="E1145" s="102" t="s">
        <v>4308</v>
      </c>
      <c r="F1145" s="79" t="s">
        <v>12155</v>
      </c>
      <c r="G1145" s="79" t="s">
        <v>4309</v>
      </c>
      <c r="H1145" s="77" t="s">
        <v>4310</v>
      </c>
      <c r="I1145" s="77" t="s">
        <v>4311</v>
      </c>
      <c r="J1145" s="103">
        <v>43589</v>
      </c>
      <c r="K1145" s="103">
        <v>43628</v>
      </c>
      <c r="L1145" s="77" t="s">
        <v>2460</v>
      </c>
      <c r="M1145" s="77" t="s">
        <v>2461</v>
      </c>
      <c r="N1145" s="77" t="s">
        <v>2462</v>
      </c>
      <c r="O1145" s="95" t="s">
        <v>12586</v>
      </c>
    </row>
    <row r="1146" spans="1:15" s="86" customFormat="1">
      <c r="A1146" s="77">
        <v>1141</v>
      </c>
      <c r="B1146" s="13" t="s">
        <v>1505</v>
      </c>
      <c r="C1146" s="224" t="s">
        <v>13869</v>
      </c>
      <c r="D1146" s="225" t="s">
        <v>5050</v>
      </c>
      <c r="E1146" s="102" t="s">
        <v>5051</v>
      </c>
      <c r="F1146" s="79" t="s">
        <v>12155</v>
      </c>
      <c r="G1146" s="79" t="s">
        <v>5052</v>
      </c>
      <c r="H1146" s="77" t="s">
        <v>5053</v>
      </c>
      <c r="I1146" s="77" t="s">
        <v>5054</v>
      </c>
      <c r="J1146" s="226">
        <v>44971</v>
      </c>
      <c r="K1146" s="103">
        <v>45009</v>
      </c>
      <c r="L1146" s="77" t="s">
        <v>2460</v>
      </c>
      <c r="M1146" s="77" t="s">
        <v>2461</v>
      </c>
      <c r="N1146" s="77" t="s">
        <v>2462</v>
      </c>
      <c r="O1146" s="95" t="s">
        <v>12586</v>
      </c>
    </row>
    <row r="1147" spans="1:15" s="86" customFormat="1">
      <c r="A1147" s="77">
        <v>1142</v>
      </c>
      <c r="B1147" s="13" t="s">
        <v>1505</v>
      </c>
      <c r="C1147" s="109" t="s">
        <v>13870</v>
      </c>
      <c r="D1147" s="102" t="s">
        <v>4390</v>
      </c>
      <c r="E1147" s="102" t="s">
        <v>4391</v>
      </c>
      <c r="F1147" s="79" t="s">
        <v>12225</v>
      </c>
      <c r="G1147" s="79" t="s">
        <v>4392</v>
      </c>
      <c r="H1147" s="77"/>
      <c r="I1147" s="77"/>
      <c r="J1147" s="103">
        <v>44158</v>
      </c>
      <c r="K1147" s="103">
        <v>44189</v>
      </c>
      <c r="L1147" s="119" t="s">
        <v>2460</v>
      </c>
      <c r="M1147" s="77" t="s">
        <v>2461</v>
      </c>
      <c r="N1147" s="77" t="s">
        <v>2462</v>
      </c>
      <c r="O1147" s="95" t="s">
        <v>12586</v>
      </c>
    </row>
    <row r="1148" spans="1:15" s="86" customFormat="1">
      <c r="A1148" s="77">
        <v>1143</v>
      </c>
      <c r="B1148" s="13" t="s">
        <v>1505</v>
      </c>
      <c r="C1148" s="111" t="s">
        <v>13871</v>
      </c>
      <c r="D1148" s="102" t="s">
        <v>6852</v>
      </c>
      <c r="E1148" s="102" t="s">
        <v>6853</v>
      </c>
      <c r="F1148" s="79" t="s">
        <v>13058</v>
      </c>
      <c r="G1148" s="79" t="s">
        <v>6854</v>
      </c>
      <c r="H1148" s="77" t="s">
        <v>6855</v>
      </c>
      <c r="I1148" s="77" t="s">
        <v>6856</v>
      </c>
      <c r="J1148" s="103">
        <v>45162</v>
      </c>
      <c r="K1148" s="103">
        <v>45196</v>
      </c>
      <c r="L1148" s="93" t="s">
        <v>2460</v>
      </c>
      <c r="M1148" s="77" t="s">
        <v>2461</v>
      </c>
      <c r="N1148" s="77" t="s">
        <v>2462</v>
      </c>
      <c r="O1148" s="95" t="s">
        <v>12586</v>
      </c>
    </row>
    <row r="1149" spans="1:15" s="86" customFormat="1">
      <c r="A1149" s="77">
        <v>1144</v>
      </c>
      <c r="B1149" s="13" t="s">
        <v>1505</v>
      </c>
      <c r="C1149" s="111" t="s">
        <v>13872</v>
      </c>
      <c r="D1149" s="102" t="s">
        <v>4404</v>
      </c>
      <c r="E1149" s="102" t="s">
        <v>4405</v>
      </c>
      <c r="F1149" s="79" t="s">
        <v>1616</v>
      </c>
      <c r="G1149" s="79" t="s">
        <v>4406</v>
      </c>
      <c r="H1149" s="77" t="s">
        <v>4407</v>
      </c>
      <c r="I1149" s="77" t="s">
        <v>4407</v>
      </c>
      <c r="J1149" s="103">
        <v>44193</v>
      </c>
      <c r="K1149" s="103">
        <v>44232</v>
      </c>
      <c r="L1149" s="77" t="s">
        <v>2460</v>
      </c>
      <c r="M1149" s="77" t="s">
        <v>2461</v>
      </c>
      <c r="N1149" s="77" t="s">
        <v>2462</v>
      </c>
      <c r="O1149" s="95" t="s">
        <v>12586</v>
      </c>
    </row>
    <row r="1150" spans="1:15" s="86" customFormat="1">
      <c r="A1150" s="77">
        <v>1145</v>
      </c>
      <c r="B1150" s="13" t="s">
        <v>1505</v>
      </c>
      <c r="C1150" s="109" t="s">
        <v>13873</v>
      </c>
      <c r="D1150" s="102" t="s">
        <v>4156</v>
      </c>
      <c r="E1150" s="102" t="s">
        <v>4157</v>
      </c>
      <c r="F1150" s="79" t="s">
        <v>1630</v>
      </c>
      <c r="G1150" s="79" t="s">
        <v>4158</v>
      </c>
      <c r="H1150" s="77" t="s">
        <v>4159</v>
      </c>
      <c r="I1150" s="77" t="s">
        <v>13874</v>
      </c>
      <c r="J1150" s="103">
        <v>41058</v>
      </c>
      <c r="K1150" s="103">
        <v>41164</v>
      </c>
      <c r="L1150" s="119" t="s">
        <v>2460</v>
      </c>
      <c r="M1150" s="77" t="s">
        <v>2461</v>
      </c>
      <c r="N1150" s="77" t="s">
        <v>2462</v>
      </c>
      <c r="O1150" s="95" t="s">
        <v>12586</v>
      </c>
    </row>
    <row r="1151" spans="1:15" s="86" customFormat="1">
      <c r="A1151" s="77">
        <v>1146</v>
      </c>
      <c r="B1151" s="13" t="s">
        <v>1505</v>
      </c>
      <c r="C1151" s="111" t="s">
        <v>13875</v>
      </c>
      <c r="D1151" s="102" t="s">
        <v>4324</v>
      </c>
      <c r="E1151" s="102" t="s">
        <v>4325</v>
      </c>
      <c r="F1151" s="79" t="s">
        <v>12155</v>
      </c>
      <c r="G1151" s="79" t="s">
        <v>4326</v>
      </c>
      <c r="H1151" s="77" t="s">
        <v>4327</v>
      </c>
      <c r="I1151" s="77" t="s">
        <v>4327</v>
      </c>
      <c r="J1151" s="103">
        <v>43593</v>
      </c>
      <c r="K1151" s="103">
        <v>43670</v>
      </c>
      <c r="L1151" s="77" t="s">
        <v>2460</v>
      </c>
      <c r="M1151" s="77" t="s">
        <v>2461</v>
      </c>
      <c r="N1151" s="77" t="s">
        <v>2462</v>
      </c>
      <c r="O1151" s="95" t="s">
        <v>12586</v>
      </c>
    </row>
    <row r="1152" spans="1:15" s="86" customFormat="1">
      <c r="A1152" s="77">
        <v>1147</v>
      </c>
      <c r="B1152" s="13" t="s">
        <v>1505</v>
      </c>
      <c r="C1152" s="111" t="s">
        <v>13876</v>
      </c>
      <c r="D1152" s="102" t="s">
        <v>4385</v>
      </c>
      <c r="E1152" s="102" t="s">
        <v>4386</v>
      </c>
      <c r="F1152" s="79" t="s">
        <v>1534</v>
      </c>
      <c r="G1152" s="79" t="s">
        <v>4387</v>
      </c>
      <c r="H1152" s="77" t="s">
        <v>4388</v>
      </c>
      <c r="I1152" s="77" t="s">
        <v>4389</v>
      </c>
      <c r="J1152" s="103">
        <v>44147</v>
      </c>
      <c r="K1152" s="103">
        <v>44179</v>
      </c>
      <c r="L1152" s="77" t="s">
        <v>2460</v>
      </c>
      <c r="M1152" s="77" t="s">
        <v>2461</v>
      </c>
      <c r="N1152" s="77" t="s">
        <v>2462</v>
      </c>
      <c r="O1152" s="95" t="s">
        <v>12586</v>
      </c>
    </row>
    <row r="1153" spans="1:15" s="86" customFormat="1">
      <c r="A1153" s="77">
        <v>1148</v>
      </c>
      <c r="B1153" s="13" t="s">
        <v>1505</v>
      </c>
      <c r="C1153" s="111" t="s">
        <v>13877</v>
      </c>
      <c r="D1153" s="102" t="s">
        <v>4720</v>
      </c>
      <c r="E1153" s="102" t="s">
        <v>4721</v>
      </c>
      <c r="F1153" s="79" t="s">
        <v>12194</v>
      </c>
      <c r="G1153" s="79" t="s">
        <v>4722</v>
      </c>
      <c r="H1153" s="77" t="s">
        <v>4723</v>
      </c>
      <c r="I1153" s="77" t="s">
        <v>4724</v>
      </c>
      <c r="J1153" s="103">
        <v>44560</v>
      </c>
      <c r="K1153" s="103">
        <v>44669</v>
      </c>
      <c r="L1153" s="94" t="s">
        <v>4725</v>
      </c>
      <c r="M1153" s="77" t="s">
        <v>4726</v>
      </c>
      <c r="N1153" s="77" t="s">
        <v>4727</v>
      </c>
      <c r="O1153" s="95" t="s">
        <v>12572</v>
      </c>
    </row>
    <row r="1154" spans="1:15" s="86" customFormat="1">
      <c r="A1154" s="77">
        <v>1149</v>
      </c>
      <c r="B1154" s="13" t="s">
        <v>1505</v>
      </c>
      <c r="C1154" s="120" t="s">
        <v>13878</v>
      </c>
      <c r="D1154" s="227" t="s">
        <v>6470</v>
      </c>
      <c r="E1154" s="102" t="s">
        <v>6471</v>
      </c>
      <c r="F1154" s="79" t="s">
        <v>12155</v>
      </c>
      <c r="G1154" s="79" t="s">
        <v>6472</v>
      </c>
      <c r="H1154" s="77" t="s">
        <v>6473</v>
      </c>
      <c r="I1154" s="77" t="s">
        <v>6474</v>
      </c>
      <c r="J1154" s="110">
        <v>45422</v>
      </c>
      <c r="K1154" s="103">
        <v>45461</v>
      </c>
      <c r="L1154" s="94" t="s">
        <v>4725</v>
      </c>
      <c r="M1154" s="77" t="s">
        <v>4726</v>
      </c>
      <c r="N1154" s="77" t="s">
        <v>4727</v>
      </c>
      <c r="O1154" s="95" t="s">
        <v>12572</v>
      </c>
    </row>
    <row r="1155" spans="1:15" s="86" customFormat="1">
      <c r="A1155" s="77">
        <v>1150</v>
      </c>
      <c r="B1155" s="13" t="s">
        <v>1505</v>
      </c>
      <c r="C1155" s="141" t="s">
        <v>13879</v>
      </c>
      <c r="D1155" s="228" t="s">
        <v>13880</v>
      </c>
      <c r="E1155" s="228" t="s">
        <v>6114</v>
      </c>
      <c r="F1155" s="79" t="s">
        <v>6115</v>
      </c>
      <c r="G1155" s="79" t="s">
        <v>13881</v>
      </c>
      <c r="H1155" s="77" t="s">
        <v>6116</v>
      </c>
      <c r="I1155" s="77" t="s">
        <v>1600</v>
      </c>
      <c r="J1155" s="110">
        <v>45282</v>
      </c>
      <c r="K1155" s="103">
        <v>45321</v>
      </c>
      <c r="L1155" s="77" t="s">
        <v>4725</v>
      </c>
      <c r="M1155" s="77" t="s">
        <v>4726</v>
      </c>
      <c r="N1155" s="77" t="s">
        <v>4727</v>
      </c>
      <c r="O1155" s="95" t="s">
        <v>12572</v>
      </c>
    </row>
    <row r="1156" spans="1:15" s="86" customFormat="1">
      <c r="A1156" s="77">
        <v>1151</v>
      </c>
      <c r="B1156" s="13" t="s">
        <v>1505</v>
      </c>
      <c r="C1156" s="109" t="s">
        <v>13882</v>
      </c>
      <c r="D1156" s="102" t="s">
        <v>6263</v>
      </c>
      <c r="E1156" s="102" t="s">
        <v>6264</v>
      </c>
      <c r="F1156" s="79" t="s">
        <v>12424</v>
      </c>
      <c r="G1156" s="79" t="s">
        <v>6265</v>
      </c>
      <c r="H1156" s="77" t="s">
        <v>6266</v>
      </c>
      <c r="I1156" s="77" t="s">
        <v>6266</v>
      </c>
      <c r="J1156" s="103">
        <v>45337</v>
      </c>
      <c r="K1156" s="103">
        <v>45378</v>
      </c>
      <c r="L1156" s="77" t="s">
        <v>2631</v>
      </c>
      <c r="M1156" s="77" t="s">
        <v>2632</v>
      </c>
      <c r="N1156" s="77" t="s">
        <v>2633</v>
      </c>
      <c r="O1156" s="95" t="s">
        <v>12591</v>
      </c>
    </row>
    <row r="1157" spans="1:15" s="86" customFormat="1">
      <c r="A1157" s="77">
        <v>1152</v>
      </c>
      <c r="B1157" s="13" t="s">
        <v>1505</v>
      </c>
      <c r="C1157" s="229" t="s">
        <v>13883</v>
      </c>
      <c r="D1157" s="229" t="s">
        <v>6496</v>
      </c>
      <c r="E1157" s="102" t="s">
        <v>6497</v>
      </c>
      <c r="F1157" s="79" t="s">
        <v>12155</v>
      </c>
      <c r="G1157" s="79" t="s">
        <v>5206</v>
      </c>
      <c r="H1157" s="77" t="s">
        <v>6498</v>
      </c>
      <c r="I1157" s="77" t="s">
        <v>6498</v>
      </c>
      <c r="J1157" s="230">
        <v>45435</v>
      </c>
      <c r="K1157" s="103">
        <v>45470</v>
      </c>
      <c r="L1157" s="77" t="s">
        <v>2631</v>
      </c>
      <c r="M1157" s="77" t="s">
        <v>2632</v>
      </c>
      <c r="N1157" s="77" t="s">
        <v>2633</v>
      </c>
      <c r="O1157" s="95" t="s">
        <v>12591</v>
      </c>
    </row>
    <row r="1158" spans="1:15" s="86" customFormat="1">
      <c r="A1158" s="77">
        <v>1153</v>
      </c>
      <c r="B1158" s="13" t="s">
        <v>1505</v>
      </c>
      <c r="C1158" s="114" t="s">
        <v>13884</v>
      </c>
      <c r="D1158" s="115" t="s">
        <v>6547</v>
      </c>
      <c r="E1158" s="102" t="s">
        <v>6548</v>
      </c>
      <c r="F1158" s="79" t="s">
        <v>6549</v>
      </c>
      <c r="G1158" s="79" t="s">
        <v>6550</v>
      </c>
      <c r="H1158" s="77" t="s">
        <v>6551</v>
      </c>
      <c r="I1158" s="77" t="s">
        <v>6552</v>
      </c>
      <c r="J1158" s="110">
        <v>45476</v>
      </c>
      <c r="K1158" s="103">
        <v>45507</v>
      </c>
      <c r="L1158" s="77" t="s">
        <v>2631</v>
      </c>
      <c r="M1158" s="77" t="s">
        <v>2632</v>
      </c>
      <c r="N1158" s="77" t="s">
        <v>2633</v>
      </c>
      <c r="O1158" s="95" t="s">
        <v>12591</v>
      </c>
    </row>
    <row r="1159" spans="1:15" s="86" customFormat="1">
      <c r="A1159" s="77">
        <v>1154</v>
      </c>
      <c r="B1159" s="13" t="s">
        <v>1505</v>
      </c>
      <c r="C1159" s="102" t="s">
        <v>13885</v>
      </c>
      <c r="D1159" s="102" t="s">
        <v>6279</v>
      </c>
      <c r="E1159" s="102" t="s">
        <v>6280</v>
      </c>
      <c r="F1159" s="79" t="s">
        <v>1630</v>
      </c>
      <c r="G1159" s="79" t="s">
        <v>6281</v>
      </c>
      <c r="H1159" s="77" t="s">
        <v>6282</v>
      </c>
      <c r="I1159" s="77" t="s">
        <v>6282</v>
      </c>
      <c r="J1159" s="110">
        <v>45386</v>
      </c>
      <c r="K1159" s="103">
        <v>45386</v>
      </c>
      <c r="L1159" s="77" t="s">
        <v>2631</v>
      </c>
      <c r="M1159" s="77" t="s">
        <v>2632</v>
      </c>
      <c r="N1159" s="77" t="s">
        <v>2633</v>
      </c>
      <c r="O1159" s="95" t="s">
        <v>12591</v>
      </c>
    </row>
    <row r="1160" spans="1:15" s="86" customFormat="1">
      <c r="A1160" s="77">
        <v>1155</v>
      </c>
      <c r="B1160" s="13" t="s">
        <v>1505</v>
      </c>
      <c r="C1160" s="111" t="s">
        <v>13886</v>
      </c>
      <c r="D1160" s="102" t="s">
        <v>6857</v>
      </c>
      <c r="E1160" s="102" t="s">
        <v>6858</v>
      </c>
      <c r="F1160" s="79" t="s">
        <v>12155</v>
      </c>
      <c r="G1160" s="79" t="s">
        <v>4876</v>
      </c>
      <c r="H1160" s="77" t="s">
        <v>6859</v>
      </c>
      <c r="I1160" s="77" t="s">
        <v>6860</v>
      </c>
      <c r="J1160" s="103">
        <v>44609</v>
      </c>
      <c r="K1160" s="103">
        <v>44609</v>
      </c>
      <c r="L1160" s="77" t="s">
        <v>3691</v>
      </c>
      <c r="M1160" s="77" t="s">
        <v>13001</v>
      </c>
      <c r="N1160" s="77" t="s">
        <v>3692</v>
      </c>
      <c r="O1160" s="95" t="s">
        <v>13002</v>
      </c>
    </row>
    <row r="1161" spans="1:15" s="86" customFormat="1">
      <c r="A1161" s="77">
        <v>1156</v>
      </c>
      <c r="B1161" s="13" t="s">
        <v>1505</v>
      </c>
      <c r="C1161" s="111" t="s">
        <v>13887</v>
      </c>
      <c r="D1161" s="102" t="s">
        <v>6830</v>
      </c>
      <c r="E1161" s="102" t="s">
        <v>6831</v>
      </c>
      <c r="F1161" s="79" t="s">
        <v>1630</v>
      </c>
      <c r="G1161" s="79" t="s">
        <v>6832</v>
      </c>
      <c r="H1161" s="77" t="s">
        <v>6833</v>
      </c>
      <c r="I1161" s="77" t="s">
        <v>6833</v>
      </c>
      <c r="J1161" s="103">
        <v>45138</v>
      </c>
      <c r="K1161" s="103">
        <v>45184</v>
      </c>
      <c r="L1161" s="93" t="s">
        <v>2488</v>
      </c>
      <c r="M1161" s="77" t="s">
        <v>9</v>
      </c>
      <c r="N1161" s="77" t="s">
        <v>2489</v>
      </c>
      <c r="O1161" s="95" t="s">
        <v>12594</v>
      </c>
    </row>
    <row r="1162" spans="1:15" s="86" customFormat="1">
      <c r="A1162" s="77">
        <v>1157</v>
      </c>
      <c r="B1162" s="13" t="s">
        <v>1505</v>
      </c>
      <c r="C1162" s="141" t="s">
        <v>13888</v>
      </c>
      <c r="D1162" s="115" t="s">
        <v>3625</v>
      </c>
      <c r="E1162" s="102" t="s">
        <v>3626</v>
      </c>
      <c r="F1162" s="79" t="s">
        <v>13889</v>
      </c>
      <c r="G1162" s="79" t="s">
        <v>3627</v>
      </c>
      <c r="H1162" s="77" t="s">
        <v>3628</v>
      </c>
      <c r="I1162" s="77" t="s">
        <v>3628</v>
      </c>
      <c r="J1162" s="110">
        <v>45309</v>
      </c>
      <c r="K1162" s="103">
        <v>45349</v>
      </c>
      <c r="L1162" s="77" t="s">
        <v>3478</v>
      </c>
      <c r="M1162" s="77" t="s">
        <v>3479</v>
      </c>
      <c r="N1162" s="77" t="s">
        <v>3480</v>
      </c>
      <c r="O1162" s="95" t="s">
        <v>12521</v>
      </c>
    </row>
    <row r="1163" spans="1:15" s="86" customFormat="1">
      <c r="A1163" s="77">
        <v>1158</v>
      </c>
      <c r="B1163" s="13" t="s">
        <v>1505</v>
      </c>
      <c r="C1163" s="111" t="s">
        <v>13890</v>
      </c>
      <c r="D1163" s="102" t="s">
        <v>3621</v>
      </c>
      <c r="E1163" s="102" t="s">
        <v>3622</v>
      </c>
      <c r="F1163" s="79" t="s">
        <v>12182</v>
      </c>
      <c r="G1163" s="79" t="s">
        <v>3623</v>
      </c>
      <c r="H1163" s="77" t="s">
        <v>3624</v>
      </c>
      <c r="I1163" s="77" t="s">
        <v>3624</v>
      </c>
      <c r="J1163" s="103">
        <v>45093</v>
      </c>
      <c r="K1163" s="103">
        <v>45145</v>
      </c>
      <c r="L1163" s="77" t="s">
        <v>3478</v>
      </c>
      <c r="M1163" s="77" t="s">
        <v>3479</v>
      </c>
      <c r="N1163" s="77" t="s">
        <v>3480</v>
      </c>
      <c r="O1163" s="95" t="s">
        <v>12521</v>
      </c>
    </row>
    <row r="1164" spans="1:15" s="86" customFormat="1">
      <c r="A1164" s="77">
        <v>1159</v>
      </c>
      <c r="B1164" s="13" t="s">
        <v>1505</v>
      </c>
      <c r="C1164" s="109" t="s">
        <v>13891</v>
      </c>
      <c r="D1164" s="102" t="s">
        <v>6479</v>
      </c>
      <c r="E1164" s="102" t="s">
        <v>6480</v>
      </c>
      <c r="F1164" s="79" t="s">
        <v>12566</v>
      </c>
      <c r="G1164" s="79" t="s">
        <v>5206</v>
      </c>
      <c r="H1164" s="77" t="s">
        <v>6481</v>
      </c>
      <c r="I1164" s="77" t="s">
        <v>6482</v>
      </c>
      <c r="J1164" s="110">
        <v>45451</v>
      </c>
      <c r="K1164" s="103">
        <v>45467</v>
      </c>
      <c r="L1164" s="77" t="s">
        <v>2524</v>
      </c>
      <c r="M1164" s="77" t="s">
        <v>2526</v>
      </c>
      <c r="N1164" s="77" t="s">
        <v>2527</v>
      </c>
      <c r="O1164" s="95" t="s">
        <v>12599</v>
      </c>
    </row>
    <row r="1165" spans="1:15" s="86" customFormat="1">
      <c r="A1165" s="77">
        <v>1160</v>
      </c>
      <c r="B1165" s="13" t="s">
        <v>1505</v>
      </c>
      <c r="C1165" s="109" t="s">
        <v>13892</v>
      </c>
      <c r="D1165" s="102" t="s">
        <v>6638</v>
      </c>
      <c r="E1165" s="102" t="s">
        <v>6639</v>
      </c>
      <c r="F1165" s="79" t="s">
        <v>12221</v>
      </c>
      <c r="G1165" s="79" t="s">
        <v>6640</v>
      </c>
      <c r="H1165" s="77" t="s">
        <v>6641</v>
      </c>
      <c r="I1165" s="77" t="s">
        <v>6642</v>
      </c>
      <c r="J1165" s="103">
        <v>45483</v>
      </c>
      <c r="K1165" s="103">
        <v>45520</v>
      </c>
      <c r="L1165" s="77" t="s">
        <v>2524</v>
      </c>
      <c r="M1165" s="77" t="s">
        <v>2526</v>
      </c>
      <c r="N1165" s="77" t="s">
        <v>2527</v>
      </c>
      <c r="O1165" s="95" t="s">
        <v>12599</v>
      </c>
    </row>
    <row r="1166" spans="1:15" s="86" customFormat="1">
      <c r="A1166" s="77">
        <v>1161</v>
      </c>
      <c r="B1166" s="13" t="s">
        <v>1505</v>
      </c>
      <c r="C1166" s="141" t="s">
        <v>6769</v>
      </c>
      <c r="D1166" s="121" t="s">
        <v>6770</v>
      </c>
      <c r="E1166" s="102" t="s">
        <v>6771</v>
      </c>
      <c r="F1166" s="79" t="s">
        <v>13893</v>
      </c>
      <c r="G1166" s="79" t="s">
        <v>6773</v>
      </c>
      <c r="H1166" s="77" t="s">
        <v>6774</v>
      </c>
      <c r="I1166" s="77" t="s">
        <v>6775</v>
      </c>
      <c r="J1166" s="103">
        <v>45513</v>
      </c>
      <c r="K1166" s="103">
        <v>45551</v>
      </c>
      <c r="L1166" s="77" t="s">
        <v>2524</v>
      </c>
      <c r="M1166" s="77" t="s">
        <v>2526</v>
      </c>
      <c r="N1166" s="77" t="s">
        <v>2527</v>
      </c>
      <c r="O1166" s="95" t="s">
        <v>12599</v>
      </c>
    </row>
    <row r="1167" spans="1:15" s="86" customFormat="1">
      <c r="A1167" s="77">
        <v>1162</v>
      </c>
      <c r="B1167" s="13" t="s">
        <v>1505</v>
      </c>
      <c r="C1167" s="109" t="s">
        <v>13894</v>
      </c>
      <c r="D1167" s="102" t="s">
        <v>6667</v>
      </c>
      <c r="E1167" s="102" t="s">
        <v>6668</v>
      </c>
      <c r="F1167" s="79" t="s">
        <v>6669</v>
      </c>
      <c r="G1167" s="79" t="s">
        <v>6670</v>
      </c>
      <c r="H1167" s="77" t="s">
        <v>6671</v>
      </c>
      <c r="I1167" s="77" t="s">
        <v>6672</v>
      </c>
      <c r="J1167" s="118">
        <v>45485</v>
      </c>
      <c r="K1167" s="103">
        <v>45524</v>
      </c>
      <c r="L1167" s="77" t="s">
        <v>2524</v>
      </c>
      <c r="M1167" s="77" t="s">
        <v>2526</v>
      </c>
      <c r="N1167" s="77" t="s">
        <v>2527</v>
      </c>
      <c r="O1167" s="95" t="s">
        <v>12599</v>
      </c>
    </row>
    <row r="1168" spans="1:15" s="86" customFormat="1">
      <c r="A1168" s="77">
        <v>1163</v>
      </c>
      <c r="B1168" s="13" t="s">
        <v>1505</v>
      </c>
      <c r="C1168" s="111" t="s">
        <v>13895</v>
      </c>
      <c r="D1168" s="102" t="s">
        <v>6306</v>
      </c>
      <c r="E1168" s="102" t="s">
        <v>6307</v>
      </c>
      <c r="F1168" s="79" t="s">
        <v>1865</v>
      </c>
      <c r="G1168" s="79" t="s">
        <v>3975</v>
      </c>
      <c r="H1168" s="77" t="s">
        <v>6308</v>
      </c>
      <c r="I1168" s="77" t="s">
        <v>13896</v>
      </c>
      <c r="J1168" s="103">
        <v>45370</v>
      </c>
      <c r="K1168" s="103">
        <v>45411</v>
      </c>
      <c r="L1168" s="77" t="s">
        <v>2780</v>
      </c>
      <c r="M1168" s="77" t="s">
        <v>12664</v>
      </c>
      <c r="N1168" s="77" t="s">
        <v>2781</v>
      </c>
      <c r="O1168" s="95" t="s">
        <v>12665</v>
      </c>
    </row>
    <row r="1169" spans="1:15" s="86" customFormat="1">
      <c r="A1169" s="77">
        <v>1164</v>
      </c>
      <c r="B1169" s="13" t="s">
        <v>1505</v>
      </c>
      <c r="C1169" s="123" t="s">
        <v>13897</v>
      </c>
      <c r="D1169" s="121" t="s">
        <v>4973</v>
      </c>
      <c r="E1169" s="102" t="s">
        <v>4974</v>
      </c>
      <c r="F1169" s="79" t="s">
        <v>1630</v>
      </c>
      <c r="G1169" s="79" t="s">
        <v>4975</v>
      </c>
      <c r="H1169" s="77" t="s">
        <v>4976</v>
      </c>
      <c r="I1169" s="77" t="s">
        <v>4976</v>
      </c>
      <c r="J1169" s="103">
        <v>44978</v>
      </c>
      <c r="K1169" s="103">
        <v>44978</v>
      </c>
      <c r="L1169" s="77" t="s">
        <v>2780</v>
      </c>
      <c r="M1169" s="77" t="s">
        <v>12664</v>
      </c>
      <c r="N1169" s="77" t="s">
        <v>2781</v>
      </c>
      <c r="O1169" s="95" t="s">
        <v>12665</v>
      </c>
    </row>
    <row r="1170" spans="1:15" s="86" customFormat="1">
      <c r="A1170" s="77">
        <v>1165</v>
      </c>
      <c r="B1170" s="13" t="s">
        <v>1505</v>
      </c>
      <c r="C1170" s="127" t="s">
        <v>13898</v>
      </c>
      <c r="D1170" s="121" t="s">
        <v>5397</v>
      </c>
      <c r="E1170" s="129" t="s">
        <v>5398</v>
      </c>
      <c r="F1170" s="79" t="s">
        <v>12182</v>
      </c>
      <c r="G1170" s="79" t="s">
        <v>5399</v>
      </c>
      <c r="H1170" s="77" t="s">
        <v>5400</v>
      </c>
      <c r="I1170" s="77" t="s">
        <v>5401</v>
      </c>
      <c r="J1170" s="103">
        <v>45056</v>
      </c>
      <c r="K1170" s="103">
        <v>45135</v>
      </c>
      <c r="L1170" s="77" t="s">
        <v>2780</v>
      </c>
      <c r="M1170" s="77" t="s">
        <v>12664</v>
      </c>
      <c r="N1170" s="77" t="s">
        <v>2781</v>
      </c>
      <c r="O1170" s="95" t="s">
        <v>12665</v>
      </c>
    </row>
    <row r="1171" spans="1:15" s="86" customFormat="1">
      <c r="A1171" s="77">
        <v>1166</v>
      </c>
      <c r="B1171" s="13" t="s">
        <v>1505</v>
      </c>
      <c r="C1171" s="109" t="s">
        <v>13899</v>
      </c>
      <c r="D1171" s="102" t="s">
        <v>4815</v>
      </c>
      <c r="E1171" s="102" t="s">
        <v>4816</v>
      </c>
      <c r="F1171" s="79" t="s">
        <v>1534</v>
      </c>
      <c r="G1171" s="79" t="s">
        <v>4817</v>
      </c>
      <c r="H1171" s="77" t="s">
        <v>4818</v>
      </c>
      <c r="I1171" s="77" t="s">
        <v>4819</v>
      </c>
      <c r="J1171" s="103">
        <v>44732</v>
      </c>
      <c r="K1171" s="103">
        <v>44770</v>
      </c>
      <c r="L1171" s="119" t="s">
        <v>2780</v>
      </c>
      <c r="M1171" s="77" t="s">
        <v>12664</v>
      </c>
      <c r="N1171" s="77" t="s">
        <v>2781</v>
      </c>
      <c r="O1171" s="95" t="s">
        <v>12665</v>
      </c>
    </row>
    <row r="1172" spans="1:15" s="86" customFormat="1">
      <c r="A1172" s="77">
        <v>1167</v>
      </c>
      <c r="B1172" s="13" t="s">
        <v>1505</v>
      </c>
      <c r="C1172" s="109" t="s">
        <v>13900</v>
      </c>
      <c r="D1172" s="102" t="s">
        <v>4383</v>
      </c>
      <c r="E1172" s="102" t="s">
        <v>4384</v>
      </c>
      <c r="F1172" s="79" t="s">
        <v>12194</v>
      </c>
      <c r="G1172" s="79" t="s">
        <v>3875</v>
      </c>
      <c r="H1172" s="77" t="s">
        <v>2780</v>
      </c>
      <c r="I1172" s="77" t="s">
        <v>13901</v>
      </c>
      <c r="J1172" s="103">
        <v>44098</v>
      </c>
      <c r="K1172" s="103">
        <v>44128</v>
      </c>
      <c r="L1172" s="119" t="s">
        <v>2780</v>
      </c>
      <c r="M1172" s="77" t="s">
        <v>12664</v>
      </c>
      <c r="N1172" s="77" t="s">
        <v>2781</v>
      </c>
      <c r="O1172" s="95" t="s">
        <v>12665</v>
      </c>
    </row>
    <row r="1173" spans="1:15" s="86" customFormat="1">
      <c r="A1173" s="77">
        <v>1168</v>
      </c>
      <c r="B1173" s="13" t="s">
        <v>1505</v>
      </c>
      <c r="C1173" s="109" t="s">
        <v>13902</v>
      </c>
      <c r="D1173" s="102" t="s">
        <v>3693</v>
      </c>
      <c r="E1173" s="102" t="s">
        <v>3694</v>
      </c>
      <c r="F1173" s="79" t="s">
        <v>12225</v>
      </c>
      <c r="G1173" s="79" t="s">
        <v>3695</v>
      </c>
      <c r="H1173" s="77" t="s">
        <v>3696</v>
      </c>
      <c r="I1173" s="77" t="s">
        <v>13903</v>
      </c>
      <c r="J1173" s="103">
        <v>42800</v>
      </c>
      <c r="K1173" s="103">
        <v>42886</v>
      </c>
      <c r="L1173" s="77" t="s">
        <v>3696</v>
      </c>
      <c r="M1173" s="77" t="s">
        <v>4227</v>
      </c>
      <c r="N1173" s="77" t="s">
        <v>4228</v>
      </c>
      <c r="O1173" s="95" t="s">
        <v>12597</v>
      </c>
    </row>
    <row r="1174" spans="1:15" s="86" customFormat="1">
      <c r="A1174" s="77">
        <v>1169</v>
      </c>
      <c r="B1174" s="13" t="s">
        <v>1505</v>
      </c>
      <c r="C1174" s="111" t="s">
        <v>13904</v>
      </c>
      <c r="D1174" s="102" t="s">
        <v>4304</v>
      </c>
      <c r="E1174" s="102" t="s">
        <v>4305</v>
      </c>
      <c r="F1174" s="79" t="s">
        <v>1616</v>
      </c>
      <c r="G1174" s="79" t="s">
        <v>4306</v>
      </c>
      <c r="H1174" s="77" t="s">
        <v>4155</v>
      </c>
      <c r="I1174" s="77" t="s">
        <v>4155</v>
      </c>
      <c r="J1174" s="103">
        <v>43502</v>
      </c>
      <c r="K1174" s="103">
        <v>43628</v>
      </c>
      <c r="L1174" s="119" t="s">
        <v>1606</v>
      </c>
      <c r="M1174" s="77" t="s">
        <v>1608</v>
      </c>
      <c r="N1174" s="77" t="s">
        <v>1609</v>
      </c>
      <c r="O1174" s="95" t="s">
        <v>12215</v>
      </c>
    </row>
    <row r="1175" spans="1:15" s="86" customFormat="1">
      <c r="A1175" s="77">
        <v>1170</v>
      </c>
      <c r="B1175" s="13" t="s">
        <v>1505</v>
      </c>
      <c r="C1175" s="109" t="s">
        <v>13905</v>
      </c>
      <c r="D1175" s="102" t="s">
        <v>4212</v>
      </c>
      <c r="E1175" s="102" t="s">
        <v>4213</v>
      </c>
      <c r="F1175" s="79" t="s">
        <v>12225</v>
      </c>
      <c r="G1175" s="79" t="s">
        <v>4214</v>
      </c>
      <c r="H1175" s="77" t="s">
        <v>4215</v>
      </c>
      <c r="I1175" s="77" t="s">
        <v>4215</v>
      </c>
      <c r="J1175" s="103">
        <v>42587</v>
      </c>
      <c r="K1175" s="103">
        <v>42676</v>
      </c>
      <c r="L1175" s="119" t="s">
        <v>1606</v>
      </c>
      <c r="M1175" s="77" t="s">
        <v>1608</v>
      </c>
      <c r="N1175" s="77" t="s">
        <v>1609</v>
      </c>
      <c r="O1175" s="95" t="s">
        <v>12215</v>
      </c>
    </row>
    <row r="1176" spans="1:15" s="86" customFormat="1">
      <c r="A1176" s="77">
        <v>1171</v>
      </c>
      <c r="B1176" s="13" t="s">
        <v>1505</v>
      </c>
      <c r="C1176" s="109" t="s">
        <v>13906</v>
      </c>
      <c r="D1176" s="102" t="s">
        <v>4300</v>
      </c>
      <c r="E1176" s="102" t="s">
        <v>4301</v>
      </c>
      <c r="F1176" s="79" t="s">
        <v>12225</v>
      </c>
      <c r="G1176" s="79" t="s">
        <v>4302</v>
      </c>
      <c r="H1176" s="77" t="s">
        <v>4303</v>
      </c>
      <c r="I1176" s="77" t="s">
        <v>4303</v>
      </c>
      <c r="J1176" s="103">
        <v>43523</v>
      </c>
      <c r="K1176" s="103">
        <v>43523</v>
      </c>
      <c r="L1176" s="119" t="s">
        <v>1606</v>
      </c>
      <c r="M1176" s="77" t="s">
        <v>1608</v>
      </c>
      <c r="N1176" s="77" t="s">
        <v>1609</v>
      </c>
      <c r="O1176" s="95" t="s">
        <v>12215</v>
      </c>
    </row>
    <row r="1177" spans="1:15" s="86" customFormat="1">
      <c r="A1177" s="77">
        <v>1172</v>
      </c>
      <c r="B1177" s="13" t="s">
        <v>1505</v>
      </c>
      <c r="C1177" s="111" t="s">
        <v>13907</v>
      </c>
      <c r="D1177" s="102" t="s">
        <v>4562</v>
      </c>
      <c r="E1177" s="102" t="s">
        <v>4563</v>
      </c>
      <c r="F1177" s="79" t="s">
        <v>12291</v>
      </c>
      <c r="G1177" s="79" t="s">
        <v>4564</v>
      </c>
      <c r="H1177" s="77" t="s">
        <v>4155</v>
      </c>
      <c r="I1177" s="77" t="s">
        <v>4155</v>
      </c>
      <c r="J1177" s="103">
        <v>44515</v>
      </c>
      <c r="K1177" s="103">
        <v>44554</v>
      </c>
      <c r="L1177" s="119" t="s">
        <v>1606</v>
      </c>
      <c r="M1177" s="77" t="s">
        <v>1608</v>
      </c>
      <c r="N1177" s="77" t="s">
        <v>1609</v>
      </c>
      <c r="O1177" s="95" t="s">
        <v>12215</v>
      </c>
    </row>
    <row r="1178" spans="1:15" s="86" customFormat="1">
      <c r="A1178" s="77">
        <v>1173</v>
      </c>
      <c r="B1178" s="13" t="s">
        <v>1505</v>
      </c>
      <c r="C1178" s="109" t="s">
        <v>13908</v>
      </c>
      <c r="D1178" s="102" t="s">
        <v>4151</v>
      </c>
      <c r="E1178" s="102" t="s">
        <v>4152</v>
      </c>
      <c r="F1178" s="79" t="s">
        <v>12306</v>
      </c>
      <c r="G1178" s="79" t="s">
        <v>4153</v>
      </c>
      <c r="H1178" s="77" t="s">
        <v>4154</v>
      </c>
      <c r="I1178" s="77" t="s">
        <v>4155</v>
      </c>
      <c r="J1178" s="103">
        <v>41022</v>
      </c>
      <c r="K1178" s="103">
        <v>41051</v>
      </c>
      <c r="L1178" s="119" t="s">
        <v>1606</v>
      </c>
      <c r="M1178" s="77" t="s">
        <v>1608</v>
      </c>
      <c r="N1178" s="77" t="s">
        <v>1609</v>
      </c>
      <c r="O1178" s="95" t="s">
        <v>12215</v>
      </c>
    </row>
    <row r="1179" spans="1:15" s="86" customFormat="1">
      <c r="A1179" s="77">
        <v>1174</v>
      </c>
      <c r="B1179" s="13" t="s">
        <v>1505</v>
      </c>
      <c r="C1179" s="109" t="s">
        <v>13909</v>
      </c>
      <c r="D1179" s="102" t="s">
        <v>4631</v>
      </c>
      <c r="E1179" s="102" t="s">
        <v>4632</v>
      </c>
      <c r="F1179" s="79" t="s">
        <v>12155</v>
      </c>
      <c r="G1179" s="79" t="s">
        <v>4633</v>
      </c>
      <c r="H1179" s="77" t="s">
        <v>4634</v>
      </c>
      <c r="I1179" s="77" t="s">
        <v>4634</v>
      </c>
      <c r="J1179" s="103">
        <v>44573</v>
      </c>
      <c r="K1179" s="103">
        <v>44616</v>
      </c>
      <c r="L1179" s="77" t="s">
        <v>1606</v>
      </c>
      <c r="M1179" s="77" t="s">
        <v>1608</v>
      </c>
      <c r="N1179" s="77" t="s">
        <v>1609</v>
      </c>
      <c r="O1179" s="95" t="s">
        <v>12215</v>
      </c>
    </row>
    <row r="1180" spans="1:15" s="86" customFormat="1">
      <c r="A1180" s="77">
        <v>1175</v>
      </c>
      <c r="B1180" s="13" t="s">
        <v>1505</v>
      </c>
      <c r="C1180" s="109" t="s">
        <v>13910</v>
      </c>
      <c r="D1180" s="102" t="s">
        <v>4160</v>
      </c>
      <c r="E1180" s="102" t="s">
        <v>4161</v>
      </c>
      <c r="F1180" s="79" t="s">
        <v>12306</v>
      </c>
      <c r="G1180" s="79" t="s">
        <v>4162</v>
      </c>
      <c r="H1180" s="77" t="s">
        <v>4163</v>
      </c>
      <c r="I1180" s="77" t="s">
        <v>1600</v>
      </c>
      <c r="J1180" s="103">
        <v>41402</v>
      </c>
      <c r="K1180" s="103">
        <v>41402</v>
      </c>
      <c r="L1180" s="119" t="s">
        <v>1606</v>
      </c>
      <c r="M1180" s="77" t="s">
        <v>1608</v>
      </c>
      <c r="N1180" s="77" t="s">
        <v>1609</v>
      </c>
      <c r="O1180" s="95" t="s">
        <v>12215</v>
      </c>
    </row>
    <row r="1181" spans="1:15" s="86" customFormat="1">
      <c r="A1181" s="77">
        <v>1176</v>
      </c>
      <c r="B1181" s="13" t="s">
        <v>1505</v>
      </c>
      <c r="C1181" s="109" t="s">
        <v>13911</v>
      </c>
      <c r="D1181" s="102" t="s">
        <v>4285</v>
      </c>
      <c r="E1181" s="102" t="s">
        <v>4286</v>
      </c>
      <c r="F1181" s="79" t="s">
        <v>1534</v>
      </c>
      <c r="G1181" s="79" t="s">
        <v>4287</v>
      </c>
      <c r="H1181" s="77" t="s">
        <v>4288</v>
      </c>
      <c r="I1181" s="77" t="s">
        <v>4289</v>
      </c>
      <c r="J1181" s="103">
        <v>43481</v>
      </c>
      <c r="K1181" s="103">
        <v>43481</v>
      </c>
      <c r="L1181" s="119" t="s">
        <v>1606</v>
      </c>
      <c r="M1181" s="77" t="s">
        <v>1608</v>
      </c>
      <c r="N1181" s="77" t="s">
        <v>1609</v>
      </c>
      <c r="O1181" s="95" t="s">
        <v>12215</v>
      </c>
    </row>
    <row r="1182" spans="1:15" s="86" customFormat="1">
      <c r="A1182" s="77">
        <v>1177</v>
      </c>
      <c r="B1182" s="13" t="s">
        <v>1505</v>
      </c>
      <c r="C1182" s="109" t="s">
        <v>13912</v>
      </c>
      <c r="D1182" s="102" t="s">
        <v>4252</v>
      </c>
      <c r="E1182" s="102" t="s">
        <v>4253</v>
      </c>
      <c r="F1182" s="79" t="s">
        <v>12225</v>
      </c>
      <c r="G1182" s="79" t="s">
        <v>4254</v>
      </c>
      <c r="H1182" s="77" t="s">
        <v>4255</v>
      </c>
      <c r="I1182" s="77" t="s">
        <v>4256</v>
      </c>
      <c r="J1182" s="103">
        <v>43053</v>
      </c>
      <c r="K1182" s="103">
        <v>43152</v>
      </c>
      <c r="L1182" s="119" t="s">
        <v>1606</v>
      </c>
      <c r="M1182" s="77" t="s">
        <v>1608</v>
      </c>
      <c r="N1182" s="77" t="s">
        <v>1609</v>
      </c>
      <c r="O1182" s="95" t="s">
        <v>12215</v>
      </c>
    </row>
    <row r="1183" spans="1:15" s="86" customFormat="1">
      <c r="A1183" s="77">
        <v>1178</v>
      </c>
      <c r="B1183" s="13" t="s">
        <v>1505</v>
      </c>
      <c r="C1183" s="120" t="s">
        <v>13913</v>
      </c>
      <c r="D1183" s="121" t="s">
        <v>6582</v>
      </c>
      <c r="E1183" s="102" t="s">
        <v>6583</v>
      </c>
      <c r="F1183" s="79" t="s">
        <v>12182</v>
      </c>
      <c r="G1183" s="79" t="s">
        <v>6584</v>
      </c>
      <c r="H1183" s="77" t="s">
        <v>6585</v>
      </c>
      <c r="I1183" s="77" t="s">
        <v>6585</v>
      </c>
      <c r="J1183" s="110">
        <v>45429</v>
      </c>
      <c r="K1183" s="103">
        <v>45465</v>
      </c>
      <c r="L1183" s="77" t="s">
        <v>1606</v>
      </c>
      <c r="M1183" s="102" t="s">
        <v>1608</v>
      </c>
      <c r="N1183" s="77" t="s">
        <v>1609</v>
      </c>
      <c r="O1183" s="95" t="s">
        <v>12215</v>
      </c>
    </row>
    <row r="1184" spans="1:15" s="86" customFormat="1">
      <c r="A1184" s="77">
        <v>1179</v>
      </c>
      <c r="B1184" s="13" t="s">
        <v>1505</v>
      </c>
      <c r="C1184" s="117" t="s">
        <v>13914</v>
      </c>
      <c r="D1184" s="115" t="s">
        <v>6287</v>
      </c>
      <c r="E1184" s="102" t="s">
        <v>6288</v>
      </c>
      <c r="F1184" s="79" t="s">
        <v>12194</v>
      </c>
      <c r="G1184" s="79" t="s">
        <v>6289</v>
      </c>
      <c r="H1184" s="77" t="s">
        <v>6290</v>
      </c>
      <c r="I1184" s="77" t="s">
        <v>6291</v>
      </c>
      <c r="J1184" s="110">
        <v>45349</v>
      </c>
      <c r="K1184" s="103">
        <v>45390</v>
      </c>
      <c r="L1184" s="77" t="s">
        <v>3595</v>
      </c>
      <c r="M1184" s="77" t="s">
        <v>3596</v>
      </c>
      <c r="N1184" s="77" t="s">
        <v>3597</v>
      </c>
      <c r="O1184" s="95" t="s">
        <v>13915</v>
      </c>
    </row>
    <row r="1185" spans="1:15" s="86" customFormat="1">
      <c r="A1185" s="77">
        <v>1180</v>
      </c>
      <c r="B1185" s="13" t="s">
        <v>1505</v>
      </c>
      <c r="C1185" s="102" t="s">
        <v>13916</v>
      </c>
      <c r="D1185" s="102" t="s">
        <v>6462</v>
      </c>
      <c r="E1185" s="102" t="s">
        <v>6463</v>
      </c>
      <c r="F1185" s="79" t="s">
        <v>1630</v>
      </c>
      <c r="G1185" s="79" t="s">
        <v>6464</v>
      </c>
      <c r="H1185" s="77" t="s">
        <v>6465</v>
      </c>
      <c r="I1185" s="77" t="s">
        <v>6466</v>
      </c>
      <c r="J1185" s="110">
        <v>45422</v>
      </c>
      <c r="K1185" s="103">
        <v>45460</v>
      </c>
      <c r="L1185" s="77" t="s">
        <v>3595</v>
      </c>
      <c r="M1185" s="77" t="s">
        <v>3596</v>
      </c>
      <c r="N1185" s="77" t="s">
        <v>3597</v>
      </c>
      <c r="O1185" s="95" t="s">
        <v>13915</v>
      </c>
    </row>
    <row r="1186" spans="1:15" s="86" customFormat="1">
      <c r="A1186" s="77">
        <v>1181</v>
      </c>
      <c r="B1186" s="13" t="s">
        <v>1505</v>
      </c>
      <c r="C1186" s="109" t="s">
        <v>13917</v>
      </c>
      <c r="D1186" s="102" t="s">
        <v>6572</v>
      </c>
      <c r="E1186" s="121" t="s">
        <v>6573</v>
      </c>
      <c r="F1186" s="79" t="s">
        <v>12221</v>
      </c>
      <c r="G1186" s="79" t="s">
        <v>6574</v>
      </c>
      <c r="H1186" s="77" t="s">
        <v>6575</v>
      </c>
      <c r="I1186" s="77" t="s">
        <v>6576</v>
      </c>
      <c r="J1186" s="110">
        <v>45464</v>
      </c>
      <c r="K1186" s="103">
        <v>45497</v>
      </c>
      <c r="L1186" s="77" t="s">
        <v>3595</v>
      </c>
      <c r="M1186" s="77" t="s">
        <v>3596</v>
      </c>
      <c r="N1186" s="77" t="s">
        <v>3597</v>
      </c>
      <c r="O1186" s="95" t="s">
        <v>13915</v>
      </c>
    </row>
    <row r="1187" spans="1:15" s="86" customFormat="1">
      <c r="A1187" s="77">
        <v>1182</v>
      </c>
      <c r="B1187" s="13" t="s">
        <v>1505</v>
      </c>
      <c r="C1187" s="114" t="s">
        <v>13918</v>
      </c>
      <c r="D1187" s="115" t="s">
        <v>5338</v>
      </c>
      <c r="E1187" s="121" t="s">
        <v>5339</v>
      </c>
      <c r="F1187" s="79" t="s">
        <v>12155</v>
      </c>
      <c r="G1187" s="79" t="s">
        <v>5340</v>
      </c>
      <c r="H1187" s="77" t="s">
        <v>5341</v>
      </c>
      <c r="I1187" s="77" t="s">
        <v>5341</v>
      </c>
      <c r="J1187" s="103">
        <v>45078</v>
      </c>
      <c r="K1187" s="103">
        <v>45117</v>
      </c>
      <c r="L1187" s="77" t="s">
        <v>3595</v>
      </c>
      <c r="M1187" s="77" t="s">
        <v>3596</v>
      </c>
      <c r="N1187" s="77" t="s">
        <v>3597</v>
      </c>
      <c r="O1187" s="95" t="s">
        <v>13915</v>
      </c>
    </row>
    <row r="1188" spans="1:15" s="86" customFormat="1">
      <c r="A1188" s="77">
        <v>1183</v>
      </c>
      <c r="B1188" s="13" t="s">
        <v>1505</v>
      </c>
      <c r="C1188" s="114" t="s">
        <v>13919</v>
      </c>
      <c r="D1188" s="115" t="s">
        <v>5105</v>
      </c>
      <c r="E1188" s="102" t="s">
        <v>5106</v>
      </c>
      <c r="F1188" s="79" t="s">
        <v>13021</v>
      </c>
      <c r="G1188" s="79" t="s">
        <v>5107</v>
      </c>
      <c r="H1188" s="77" t="s">
        <v>5108</v>
      </c>
      <c r="I1188" s="77" t="s">
        <v>5108</v>
      </c>
      <c r="J1188" s="110">
        <v>44986</v>
      </c>
      <c r="K1188" s="103">
        <v>45028</v>
      </c>
      <c r="L1188" s="77" t="s">
        <v>3595</v>
      </c>
      <c r="M1188" s="77" t="s">
        <v>3596</v>
      </c>
      <c r="N1188" s="77" t="s">
        <v>3597</v>
      </c>
      <c r="O1188" s="95" t="s">
        <v>13915</v>
      </c>
    </row>
    <row r="1189" spans="1:15" s="86" customFormat="1">
      <c r="A1189" s="77">
        <v>1184</v>
      </c>
      <c r="B1189" s="13" t="s">
        <v>1505</v>
      </c>
      <c r="C1189" s="111" t="s">
        <v>13920</v>
      </c>
      <c r="D1189" s="102" t="s">
        <v>3735</v>
      </c>
      <c r="E1189" s="102" t="s">
        <v>3736</v>
      </c>
      <c r="F1189" s="79" t="s">
        <v>12182</v>
      </c>
      <c r="G1189" s="79" t="s">
        <v>3737</v>
      </c>
      <c r="H1189" s="77" t="s">
        <v>3738</v>
      </c>
      <c r="I1189" s="77" t="s">
        <v>3739</v>
      </c>
      <c r="J1189" s="103">
        <v>44481</v>
      </c>
      <c r="K1189" s="103">
        <v>44523</v>
      </c>
      <c r="L1189" s="77" t="s">
        <v>3595</v>
      </c>
      <c r="M1189" s="77" t="s">
        <v>3596</v>
      </c>
      <c r="N1189" s="77" t="s">
        <v>3597</v>
      </c>
      <c r="O1189" s="95" t="s">
        <v>13915</v>
      </c>
    </row>
    <row r="1190" spans="1:15" s="86" customFormat="1">
      <c r="A1190" s="77">
        <v>1185</v>
      </c>
      <c r="B1190" s="13" t="s">
        <v>1505</v>
      </c>
      <c r="C1190" s="163" t="s">
        <v>13921</v>
      </c>
      <c r="D1190" s="163" t="s">
        <v>6491</v>
      </c>
      <c r="E1190" s="102" t="s">
        <v>6492</v>
      </c>
      <c r="F1190" s="79" t="s">
        <v>12164</v>
      </c>
      <c r="G1190" s="79" t="s">
        <v>6493</v>
      </c>
      <c r="H1190" s="77" t="s">
        <v>6494</v>
      </c>
      <c r="I1190" s="77" t="s">
        <v>6495</v>
      </c>
      <c r="J1190" s="164">
        <v>45432</v>
      </c>
      <c r="K1190" s="103">
        <v>45468</v>
      </c>
      <c r="L1190" s="77" t="s">
        <v>3595</v>
      </c>
      <c r="M1190" s="77" t="s">
        <v>3596</v>
      </c>
      <c r="N1190" s="77" t="s">
        <v>3597</v>
      </c>
      <c r="O1190" s="95" t="s">
        <v>13915</v>
      </c>
    </row>
    <row r="1191" spans="1:15" s="86" customFormat="1">
      <c r="A1191" s="77">
        <v>1186</v>
      </c>
      <c r="B1191" s="13" t="s">
        <v>1505</v>
      </c>
      <c r="C1191" s="117" t="s">
        <v>13922</v>
      </c>
      <c r="D1191" s="115" t="s">
        <v>6134</v>
      </c>
      <c r="E1191" s="115" t="s">
        <v>6135</v>
      </c>
      <c r="F1191" s="79" t="s">
        <v>12221</v>
      </c>
      <c r="G1191" s="79" t="s">
        <v>6136</v>
      </c>
      <c r="H1191" s="77" t="s">
        <v>6137</v>
      </c>
      <c r="I1191" s="77" t="s">
        <v>6137</v>
      </c>
      <c r="J1191" s="110">
        <v>45285</v>
      </c>
      <c r="K1191" s="103">
        <v>45327</v>
      </c>
      <c r="L1191" s="77" t="s">
        <v>3595</v>
      </c>
      <c r="M1191" s="77" t="s">
        <v>3596</v>
      </c>
      <c r="N1191" s="77" t="s">
        <v>3597</v>
      </c>
      <c r="O1191" s="95" t="s">
        <v>13915</v>
      </c>
    </row>
    <row r="1192" spans="1:15" s="86" customFormat="1">
      <c r="A1192" s="77">
        <v>1187</v>
      </c>
      <c r="B1192" s="13" t="s">
        <v>1505</v>
      </c>
      <c r="C1192" s="117" t="s">
        <v>13923</v>
      </c>
      <c r="D1192" s="115" t="s">
        <v>6678</v>
      </c>
      <c r="E1192" s="102" t="s">
        <v>6679</v>
      </c>
      <c r="F1192" s="79" t="s">
        <v>12531</v>
      </c>
      <c r="G1192" s="79" t="s">
        <v>6680</v>
      </c>
      <c r="H1192" s="77" t="s">
        <v>6681</v>
      </c>
      <c r="I1192" s="77" t="s">
        <v>6682</v>
      </c>
      <c r="J1192" s="110">
        <v>45490</v>
      </c>
      <c r="K1192" s="103">
        <v>45527</v>
      </c>
      <c r="L1192" s="77" t="s">
        <v>3595</v>
      </c>
      <c r="M1192" s="77" t="s">
        <v>3596</v>
      </c>
      <c r="N1192" s="77" t="s">
        <v>3597</v>
      </c>
      <c r="O1192" s="95" t="s">
        <v>13915</v>
      </c>
    </row>
    <row r="1193" spans="1:15" s="86" customFormat="1">
      <c r="A1193" s="77">
        <v>1188</v>
      </c>
      <c r="B1193" s="13" t="s">
        <v>1505</v>
      </c>
      <c r="C1193" s="117" t="s">
        <v>13924</v>
      </c>
      <c r="D1193" s="115" t="s">
        <v>5904</v>
      </c>
      <c r="E1193" s="102" t="s">
        <v>5905</v>
      </c>
      <c r="F1193" s="79" t="s">
        <v>1534</v>
      </c>
      <c r="G1193" s="79" t="s">
        <v>5906</v>
      </c>
      <c r="H1193" s="77" t="s">
        <v>5907</v>
      </c>
      <c r="I1193" s="77" t="s">
        <v>5908</v>
      </c>
      <c r="J1193" s="110">
        <v>45239</v>
      </c>
      <c r="K1193" s="103">
        <v>45279</v>
      </c>
      <c r="L1193" s="77" t="s">
        <v>3595</v>
      </c>
      <c r="M1193" s="77" t="s">
        <v>3596</v>
      </c>
      <c r="N1193" s="77" t="s">
        <v>3597</v>
      </c>
      <c r="O1193" s="95" t="s">
        <v>13915</v>
      </c>
    </row>
    <row r="1194" spans="1:15" s="86" customFormat="1">
      <c r="A1194" s="77">
        <v>1189</v>
      </c>
      <c r="B1194" s="13" t="s">
        <v>1505</v>
      </c>
      <c r="C1194" s="111" t="s">
        <v>13925</v>
      </c>
      <c r="D1194" s="102" t="s">
        <v>3745</v>
      </c>
      <c r="E1194" s="102" t="s">
        <v>3746</v>
      </c>
      <c r="F1194" s="79" t="s">
        <v>12155</v>
      </c>
      <c r="G1194" s="79" t="s">
        <v>3747</v>
      </c>
      <c r="H1194" s="77" t="s">
        <v>3748</v>
      </c>
      <c r="I1194" s="77" t="s">
        <v>3748</v>
      </c>
      <c r="J1194" s="103">
        <v>45111</v>
      </c>
      <c r="K1194" s="103">
        <v>45158</v>
      </c>
      <c r="L1194" s="77" t="s">
        <v>3595</v>
      </c>
      <c r="M1194" s="77" t="s">
        <v>3596</v>
      </c>
      <c r="N1194" s="77" t="s">
        <v>3597</v>
      </c>
      <c r="O1194" s="95" t="s">
        <v>13915</v>
      </c>
    </row>
    <row r="1195" spans="1:15" s="86" customFormat="1">
      <c r="A1195" s="77">
        <v>1190</v>
      </c>
      <c r="B1195" s="13" t="s">
        <v>1505</v>
      </c>
      <c r="C1195" s="111" t="s">
        <v>13926</v>
      </c>
      <c r="D1195" s="102" t="s">
        <v>3740</v>
      </c>
      <c r="E1195" s="102" t="s">
        <v>3741</v>
      </c>
      <c r="F1195" s="79" t="s">
        <v>1616</v>
      </c>
      <c r="G1195" s="79" t="s">
        <v>3742</v>
      </c>
      <c r="H1195" s="77" t="s">
        <v>3743</v>
      </c>
      <c r="I1195" s="77" t="s">
        <v>3744</v>
      </c>
      <c r="J1195" s="103">
        <v>44755</v>
      </c>
      <c r="K1195" s="103">
        <v>44796</v>
      </c>
      <c r="L1195" s="77" t="s">
        <v>3595</v>
      </c>
      <c r="M1195" s="77" t="s">
        <v>3596</v>
      </c>
      <c r="N1195" s="77" t="s">
        <v>3597</v>
      </c>
      <c r="O1195" s="95" t="s">
        <v>13915</v>
      </c>
    </row>
    <row r="1196" spans="1:15" s="86" customFormat="1">
      <c r="A1196" s="77">
        <v>1191</v>
      </c>
      <c r="B1196" s="13" t="s">
        <v>1505</v>
      </c>
      <c r="C1196" s="141" t="s">
        <v>13927</v>
      </c>
      <c r="D1196" s="121" t="s">
        <v>3591</v>
      </c>
      <c r="E1196" s="102" t="s">
        <v>3592</v>
      </c>
      <c r="F1196" s="79" t="s">
        <v>12155</v>
      </c>
      <c r="G1196" s="79" t="s">
        <v>3593</v>
      </c>
      <c r="H1196" s="77" t="s">
        <v>3594</v>
      </c>
      <c r="I1196" s="77" t="s">
        <v>3594</v>
      </c>
      <c r="J1196" s="110">
        <v>45240</v>
      </c>
      <c r="K1196" s="103">
        <v>45270</v>
      </c>
      <c r="L1196" s="77" t="s">
        <v>4416</v>
      </c>
      <c r="M1196" s="77" t="s">
        <v>4417</v>
      </c>
      <c r="N1196" s="77" t="s">
        <v>4418</v>
      </c>
      <c r="O1196" s="95" t="s">
        <v>13608</v>
      </c>
    </row>
    <row r="1197" spans="1:15" s="86" customFormat="1">
      <c r="A1197" s="77">
        <v>1192</v>
      </c>
      <c r="B1197" s="13" t="s">
        <v>1505</v>
      </c>
      <c r="C1197" s="111" t="s">
        <v>13928</v>
      </c>
      <c r="D1197" s="102" t="s">
        <v>3820</v>
      </c>
      <c r="E1197" s="102" t="s">
        <v>3821</v>
      </c>
      <c r="F1197" s="79" t="s">
        <v>12155</v>
      </c>
      <c r="G1197" s="79" t="s">
        <v>3822</v>
      </c>
      <c r="H1197" s="77" t="s">
        <v>3817</v>
      </c>
      <c r="I1197" s="77" t="s">
        <v>3823</v>
      </c>
      <c r="J1197" s="103">
        <v>43604</v>
      </c>
      <c r="K1197" s="103">
        <v>43637</v>
      </c>
      <c r="L1197" s="77" t="s">
        <v>3817</v>
      </c>
      <c r="M1197" s="77" t="s">
        <v>3818</v>
      </c>
      <c r="N1197" s="77" t="s">
        <v>3819</v>
      </c>
      <c r="O1197" s="95" t="s">
        <v>12995</v>
      </c>
    </row>
    <row r="1198" spans="1:15" s="86" customFormat="1">
      <c r="A1198" s="77">
        <v>1193</v>
      </c>
      <c r="B1198" s="13" t="s">
        <v>1505</v>
      </c>
      <c r="C1198" s="132" t="s">
        <v>13929</v>
      </c>
      <c r="D1198" s="129" t="s">
        <v>3836</v>
      </c>
      <c r="E1198" s="102" t="s">
        <v>3837</v>
      </c>
      <c r="F1198" s="79" t="s">
        <v>12358</v>
      </c>
      <c r="G1198" s="79" t="s">
        <v>3838</v>
      </c>
      <c r="H1198" s="77" t="s">
        <v>3839</v>
      </c>
      <c r="I1198" s="77" t="s">
        <v>3840</v>
      </c>
      <c r="J1198" s="103">
        <v>45364</v>
      </c>
      <c r="K1198" s="103">
        <v>45404</v>
      </c>
      <c r="L1198" s="77" t="s">
        <v>3817</v>
      </c>
      <c r="M1198" s="77" t="s">
        <v>3818</v>
      </c>
      <c r="N1198" s="77" t="s">
        <v>3819</v>
      </c>
      <c r="O1198" s="95" t="s">
        <v>12995</v>
      </c>
    </row>
    <row r="1199" spans="1:15" s="86" customFormat="1">
      <c r="A1199" s="77">
        <v>1194</v>
      </c>
      <c r="B1199" s="13" t="s">
        <v>1505</v>
      </c>
      <c r="C1199" s="102" t="s">
        <v>13930</v>
      </c>
      <c r="D1199" s="102" t="s">
        <v>3841</v>
      </c>
      <c r="E1199" s="102" t="s">
        <v>3842</v>
      </c>
      <c r="F1199" s="79" t="s">
        <v>12155</v>
      </c>
      <c r="G1199" s="79" t="s">
        <v>3843</v>
      </c>
      <c r="H1199" s="77" t="s">
        <v>3844</v>
      </c>
      <c r="I1199" s="77" t="s">
        <v>3845</v>
      </c>
      <c r="J1199" s="103">
        <v>45379</v>
      </c>
      <c r="K1199" s="103">
        <v>45418</v>
      </c>
      <c r="L1199" s="119" t="s">
        <v>3817</v>
      </c>
      <c r="M1199" s="77" t="s">
        <v>3818</v>
      </c>
      <c r="N1199" s="77" t="s">
        <v>3819</v>
      </c>
      <c r="O1199" s="95" t="s">
        <v>12995</v>
      </c>
    </row>
    <row r="1200" spans="1:15" s="86" customFormat="1">
      <c r="A1200" s="77">
        <v>1195</v>
      </c>
      <c r="B1200" s="13" t="s">
        <v>1505</v>
      </c>
      <c r="C1200" s="109" t="s">
        <v>13931</v>
      </c>
      <c r="D1200" s="102" t="s">
        <v>3813</v>
      </c>
      <c r="E1200" s="102" t="s">
        <v>3814</v>
      </c>
      <c r="F1200" s="79" t="s">
        <v>12155</v>
      </c>
      <c r="G1200" s="79" t="s">
        <v>3815</v>
      </c>
      <c r="H1200" s="77" t="s">
        <v>3816</v>
      </c>
      <c r="I1200" s="77" t="s">
        <v>3816</v>
      </c>
      <c r="J1200" s="103">
        <v>42290</v>
      </c>
      <c r="K1200" s="103">
        <v>42320</v>
      </c>
      <c r="L1200" s="77" t="s">
        <v>3817</v>
      </c>
      <c r="M1200" s="77" t="s">
        <v>3818</v>
      </c>
      <c r="N1200" s="77" t="s">
        <v>3819</v>
      </c>
      <c r="O1200" s="95" t="s">
        <v>12995</v>
      </c>
    </row>
    <row r="1201" spans="1:15" s="86" customFormat="1">
      <c r="A1201" s="77">
        <v>1196</v>
      </c>
      <c r="B1201" s="13" t="s">
        <v>1505</v>
      </c>
      <c r="C1201" s="127" t="s">
        <v>13932</v>
      </c>
      <c r="D1201" s="129" t="s">
        <v>3832</v>
      </c>
      <c r="E1201" s="102" t="s">
        <v>3833</v>
      </c>
      <c r="F1201" s="79" t="s">
        <v>13106</v>
      </c>
      <c r="G1201" s="79" t="s">
        <v>3834</v>
      </c>
      <c r="H1201" s="77" t="s">
        <v>3835</v>
      </c>
      <c r="I1201" s="77" t="s">
        <v>3835</v>
      </c>
      <c r="J1201" s="128">
        <v>45313</v>
      </c>
      <c r="K1201" s="103">
        <v>45352</v>
      </c>
      <c r="L1201" s="77" t="s">
        <v>3817</v>
      </c>
      <c r="M1201" s="77" t="s">
        <v>3818</v>
      </c>
      <c r="N1201" s="77" t="s">
        <v>3819</v>
      </c>
      <c r="O1201" s="95" t="s">
        <v>12995</v>
      </c>
    </row>
    <row r="1202" spans="1:15" s="86" customFormat="1">
      <c r="A1202" s="77">
        <v>1197</v>
      </c>
      <c r="B1202" s="13" t="s">
        <v>1505</v>
      </c>
      <c r="C1202" s="111" t="s">
        <v>13933</v>
      </c>
      <c r="D1202" s="102" t="s">
        <v>3828</v>
      </c>
      <c r="E1202" s="102" t="s">
        <v>3829</v>
      </c>
      <c r="F1202" s="79" t="s">
        <v>12395</v>
      </c>
      <c r="G1202" s="79" t="s">
        <v>3830</v>
      </c>
      <c r="H1202" s="77" t="s">
        <v>3831</v>
      </c>
      <c r="I1202" s="77" t="s">
        <v>3831</v>
      </c>
      <c r="J1202" s="103">
        <v>45288</v>
      </c>
      <c r="K1202" s="103">
        <v>45327</v>
      </c>
      <c r="L1202" s="77" t="s">
        <v>3817</v>
      </c>
      <c r="M1202" s="77" t="s">
        <v>3818</v>
      </c>
      <c r="N1202" s="77" t="s">
        <v>3819</v>
      </c>
      <c r="O1202" s="95" t="s">
        <v>12995</v>
      </c>
    </row>
    <row r="1203" spans="1:15" s="86" customFormat="1">
      <c r="A1203" s="77">
        <v>1198</v>
      </c>
      <c r="B1203" s="13" t="s">
        <v>1505</v>
      </c>
      <c r="C1203" s="111" t="s">
        <v>13934</v>
      </c>
      <c r="D1203" s="102" t="s">
        <v>5922</v>
      </c>
      <c r="E1203" s="102" t="s">
        <v>5923</v>
      </c>
      <c r="F1203" s="79" t="s">
        <v>12194</v>
      </c>
      <c r="G1203" s="79" t="s">
        <v>13935</v>
      </c>
      <c r="H1203" s="77" t="s">
        <v>13936</v>
      </c>
      <c r="I1203" s="77" t="s">
        <v>13937</v>
      </c>
      <c r="J1203" s="103">
        <v>45267</v>
      </c>
      <c r="K1203" s="103">
        <v>45306</v>
      </c>
      <c r="L1203" s="77" t="s">
        <v>3817</v>
      </c>
      <c r="M1203" s="77" t="s">
        <v>3818</v>
      </c>
      <c r="N1203" s="77" t="s">
        <v>3819</v>
      </c>
      <c r="O1203" s="95" t="s">
        <v>12995</v>
      </c>
    </row>
    <row r="1204" spans="1:15" s="86" customFormat="1">
      <c r="A1204" s="77">
        <v>1199</v>
      </c>
      <c r="B1204" s="13" t="s">
        <v>1505</v>
      </c>
      <c r="C1204" s="117" t="s">
        <v>13938</v>
      </c>
      <c r="D1204" s="115" t="s">
        <v>3865</v>
      </c>
      <c r="E1204" s="102" t="s">
        <v>3866</v>
      </c>
      <c r="F1204" s="79" t="s">
        <v>12155</v>
      </c>
      <c r="G1204" s="79" t="s">
        <v>3867</v>
      </c>
      <c r="H1204" s="77" t="s">
        <v>3868</v>
      </c>
      <c r="I1204" s="77" t="s">
        <v>3868</v>
      </c>
      <c r="J1204" s="172">
        <v>45247</v>
      </c>
      <c r="K1204" s="103">
        <v>45263</v>
      </c>
      <c r="L1204" s="77" t="s">
        <v>3863</v>
      </c>
      <c r="M1204" s="77" t="s">
        <v>13939</v>
      </c>
      <c r="N1204" s="77" t="s">
        <v>3864</v>
      </c>
      <c r="O1204" s="95" t="s">
        <v>13940</v>
      </c>
    </row>
    <row r="1205" spans="1:15" s="86" customFormat="1">
      <c r="A1205" s="77">
        <v>1200</v>
      </c>
      <c r="B1205" s="13" t="s">
        <v>1505</v>
      </c>
      <c r="C1205" s="111" t="s">
        <v>13941</v>
      </c>
      <c r="D1205" s="102" t="s">
        <v>3858</v>
      </c>
      <c r="E1205" s="102" t="s">
        <v>3859</v>
      </c>
      <c r="F1205" s="79" t="s">
        <v>12155</v>
      </c>
      <c r="G1205" s="79" t="s">
        <v>3860</v>
      </c>
      <c r="H1205" s="77" t="s">
        <v>3861</v>
      </c>
      <c r="I1205" s="77" t="s">
        <v>3862</v>
      </c>
      <c r="J1205" s="103">
        <v>45134</v>
      </c>
      <c r="K1205" s="103">
        <v>45177</v>
      </c>
      <c r="L1205" s="77" t="s">
        <v>3863</v>
      </c>
      <c r="M1205" s="77" t="s">
        <v>13939</v>
      </c>
      <c r="N1205" s="77" t="s">
        <v>3864</v>
      </c>
      <c r="O1205" s="95" t="s">
        <v>13940</v>
      </c>
    </row>
    <row r="1206" spans="1:15" s="86" customFormat="1">
      <c r="A1206" s="77">
        <v>1201</v>
      </c>
      <c r="B1206" s="13" t="s">
        <v>1505</v>
      </c>
      <c r="C1206" s="114" t="s">
        <v>13942</v>
      </c>
      <c r="D1206" s="115" t="s">
        <v>5768</v>
      </c>
      <c r="E1206" s="102" t="s">
        <v>5769</v>
      </c>
      <c r="F1206" s="79" t="s">
        <v>12164</v>
      </c>
      <c r="G1206" s="79" t="s">
        <v>5770</v>
      </c>
      <c r="H1206" s="77" t="s">
        <v>5771</v>
      </c>
      <c r="I1206" s="77" t="s">
        <v>5772</v>
      </c>
      <c r="J1206" s="157">
        <v>45225</v>
      </c>
      <c r="K1206" s="103">
        <v>45260</v>
      </c>
      <c r="L1206" s="77" t="s">
        <v>5773</v>
      </c>
      <c r="M1206" s="77" t="s">
        <v>5774</v>
      </c>
      <c r="N1206" s="77" t="s">
        <v>5775</v>
      </c>
      <c r="O1206" s="95" t="s">
        <v>13943</v>
      </c>
    </row>
    <row r="1207" spans="1:15" s="86" customFormat="1">
      <c r="A1207" s="77">
        <v>1202</v>
      </c>
      <c r="B1207" s="13" t="s">
        <v>1505</v>
      </c>
      <c r="C1207" s="111" t="s">
        <v>13944</v>
      </c>
      <c r="D1207" s="102" t="s">
        <v>4216</v>
      </c>
      <c r="E1207" s="102" t="s">
        <v>4217</v>
      </c>
      <c r="F1207" s="79" t="s">
        <v>12182</v>
      </c>
      <c r="G1207" s="79" t="s">
        <v>4218</v>
      </c>
      <c r="H1207" s="77" t="s">
        <v>1990</v>
      </c>
      <c r="I1207" s="77" t="s">
        <v>1600</v>
      </c>
      <c r="J1207" s="103">
        <v>42719</v>
      </c>
      <c r="K1207" s="103">
        <v>42752</v>
      </c>
      <c r="L1207" s="77" t="s">
        <v>1658</v>
      </c>
      <c r="M1207" s="77" t="s">
        <v>1659</v>
      </c>
      <c r="N1207" s="77" t="s">
        <v>1660</v>
      </c>
      <c r="O1207" s="95" t="s">
        <v>12217</v>
      </c>
    </row>
    <row r="1208" spans="1:15" s="86" customFormat="1">
      <c r="A1208" s="77">
        <v>1203</v>
      </c>
      <c r="B1208" s="13" t="s">
        <v>1505</v>
      </c>
      <c r="C1208" s="141" t="s">
        <v>13945</v>
      </c>
      <c r="D1208" s="120" t="s">
        <v>5793</v>
      </c>
      <c r="E1208" s="102" t="s">
        <v>5794</v>
      </c>
      <c r="F1208" s="79" t="s">
        <v>12182</v>
      </c>
      <c r="G1208" s="79" t="s">
        <v>5312</v>
      </c>
      <c r="H1208" s="77" t="s">
        <v>5795</v>
      </c>
      <c r="I1208" s="77" t="s">
        <v>5796</v>
      </c>
      <c r="J1208" s="110">
        <v>45229</v>
      </c>
      <c r="K1208" s="103">
        <v>45264</v>
      </c>
      <c r="L1208" s="77" t="s">
        <v>1658</v>
      </c>
      <c r="M1208" s="77" t="s">
        <v>1659</v>
      </c>
      <c r="N1208" s="77" t="s">
        <v>1660</v>
      </c>
      <c r="O1208" s="95" t="s">
        <v>12217</v>
      </c>
    </row>
    <row r="1209" spans="1:15" s="86" customFormat="1">
      <c r="A1209" s="77">
        <v>1204</v>
      </c>
      <c r="B1209" s="13" t="s">
        <v>1505</v>
      </c>
      <c r="C1209" s="111" t="s">
        <v>13946</v>
      </c>
      <c r="D1209" s="102" t="s">
        <v>5310</v>
      </c>
      <c r="E1209" s="102" t="s">
        <v>5311</v>
      </c>
      <c r="F1209" s="79" t="s">
        <v>13947</v>
      </c>
      <c r="G1209" s="79" t="s">
        <v>5312</v>
      </c>
      <c r="H1209" s="77" t="s">
        <v>5313</v>
      </c>
      <c r="I1209" s="77" t="s">
        <v>5313</v>
      </c>
      <c r="J1209" s="103">
        <v>45077</v>
      </c>
      <c r="K1209" s="103">
        <v>45107</v>
      </c>
      <c r="L1209" s="77" t="s">
        <v>1658</v>
      </c>
      <c r="M1209" s="77" t="s">
        <v>1659</v>
      </c>
      <c r="N1209" s="77" t="s">
        <v>1660</v>
      </c>
      <c r="O1209" s="95" t="s">
        <v>12217</v>
      </c>
    </row>
    <row r="1210" spans="1:15" s="86" customFormat="1">
      <c r="A1210" s="77">
        <v>1205</v>
      </c>
      <c r="B1210" s="13" t="s">
        <v>1505</v>
      </c>
      <c r="C1210" s="111" t="s">
        <v>13948</v>
      </c>
      <c r="D1210" s="102" t="s">
        <v>5263</v>
      </c>
      <c r="E1210" s="102" t="s">
        <v>5264</v>
      </c>
      <c r="F1210" s="79" t="s">
        <v>12306</v>
      </c>
      <c r="G1210" s="79" t="s">
        <v>5265</v>
      </c>
      <c r="H1210" s="77" t="s">
        <v>5266</v>
      </c>
      <c r="I1210" s="77" t="s">
        <v>5267</v>
      </c>
      <c r="J1210" s="103">
        <v>45058</v>
      </c>
      <c r="K1210" s="103">
        <v>45091</v>
      </c>
      <c r="L1210" s="77" t="s">
        <v>1658</v>
      </c>
      <c r="M1210" s="77" t="s">
        <v>1659</v>
      </c>
      <c r="N1210" s="77" t="s">
        <v>1660</v>
      </c>
      <c r="O1210" s="95" t="s">
        <v>12217</v>
      </c>
    </row>
    <row r="1211" spans="1:15" s="86" customFormat="1">
      <c r="A1211" s="77">
        <v>1206</v>
      </c>
      <c r="B1211" s="13" t="s">
        <v>1505</v>
      </c>
      <c r="C1211" s="109" t="s">
        <v>13949</v>
      </c>
      <c r="D1211" s="102" t="s">
        <v>4791</v>
      </c>
      <c r="E1211" s="102" t="s">
        <v>4792</v>
      </c>
      <c r="F1211" s="79" t="s">
        <v>1630</v>
      </c>
      <c r="G1211" s="79" t="s">
        <v>4793</v>
      </c>
      <c r="H1211" s="77" t="s">
        <v>3064</v>
      </c>
      <c r="I1211" s="77" t="s">
        <v>4794</v>
      </c>
      <c r="J1211" s="103">
        <v>44721</v>
      </c>
      <c r="K1211" s="103">
        <v>44751</v>
      </c>
      <c r="L1211" s="77" t="s">
        <v>3064</v>
      </c>
      <c r="M1211" s="77" t="s">
        <v>3065</v>
      </c>
      <c r="N1211" s="77" t="s">
        <v>13950</v>
      </c>
      <c r="O1211" s="95" t="s">
        <v>13951</v>
      </c>
    </row>
    <row r="1212" spans="1:15" s="86" customFormat="1">
      <c r="A1212" s="77">
        <v>1207</v>
      </c>
      <c r="B1212" s="13" t="s">
        <v>1505</v>
      </c>
      <c r="C1212" s="109" t="s">
        <v>13952</v>
      </c>
      <c r="D1212" s="102" t="s">
        <v>3881</v>
      </c>
      <c r="E1212" s="102" t="s">
        <v>3882</v>
      </c>
      <c r="F1212" s="79" t="s">
        <v>1630</v>
      </c>
      <c r="G1212" s="79" t="s">
        <v>3883</v>
      </c>
      <c r="H1212" s="77" t="s">
        <v>3884</v>
      </c>
      <c r="I1212" s="77" t="s">
        <v>13953</v>
      </c>
      <c r="J1212" s="103">
        <v>44721</v>
      </c>
      <c r="K1212" s="103">
        <v>44760</v>
      </c>
      <c r="L1212" s="119" t="s">
        <v>2752</v>
      </c>
      <c r="M1212" s="77" t="s">
        <v>12667</v>
      </c>
      <c r="N1212" s="77" t="s">
        <v>12668</v>
      </c>
      <c r="O1212" s="95" t="s">
        <v>12669</v>
      </c>
    </row>
    <row r="1213" spans="1:15" s="86" customFormat="1">
      <c r="A1213" s="77">
        <v>1208</v>
      </c>
      <c r="B1213" s="13" t="s">
        <v>1505</v>
      </c>
      <c r="C1213" s="111" t="s">
        <v>13954</v>
      </c>
      <c r="D1213" s="102" t="s">
        <v>3877</v>
      </c>
      <c r="E1213" s="102" t="s">
        <v>3878</v>
      </c>
      <c r="F1213" s="79" t="s">
        <v>1534</v>
      </c>
      <c r="G1213" s="79" t="s">
        <v>3879</v>
      </c>
      <c r="H1213" s="77" t="s">
        <v>3880</v>
      </c>
      <c r="I1213" s="77" t="s">
        <v>13955</v>
      </c>
      <c r="J1213" s="103">
        <v>44713</v>
      </c>
      <c r="K1213" s="103">
        <v>44743</v>
      </c>
      <c r="L1213" s="77" t="s">
        <v>2752</v>
      </c>
      <c r="M1213" s="77" t="s">
        <v>12667</v>
      </c>
      <c r="N1213" s="77" t="s">
        <v>12668</v>
      </c>
      <c r="O1213" s="95" t="s">
        <v>12669</v>
      </c>
    </row>
    <row r="1214" spans="1:15" s="86" customFormat="1">
      <c r="A1214" s="77">
        <v>1209</v>
      </c>
      <c r="B1214" s="13" t="s">
        <v>1505</v>
      </c>
      <c r="C1214" s="109" t="s">
        <v>13956</v>
      </c>
      <c r="D1214" s="102" t="s">
        <v>3873</v>
      </c>
      <c r="E1214" s="102" t="s">
        <v>3874</v>
      </c>
      <c r="F1214" s="79" t="s">
        <v>12225</v>
      </c>
      <c r="G1214" s="79" t="s">
        <v>3875</v>
      </c>
      <c r="H1214" s="77" t="s">
        <v>3876</v>
      </c>
      <c r="I1214" s="77" t="s">
        <v>3876</v>
      </c>
      <c r="J1214" s="103">
        <v>44510</v>
      </c>
      <c r="K1214" s="103">
        <v>44550</v>
      </c>
      <c r="L1214" s="93" t="s">
        <v>2752</v>
      </c>
      <c r="M1214" s="77" t="s">
        <v>12667</v>
      </c>
      <c r="N1214" s="77" t="s">
        <v>12668</v>
      </c>
      <c r="O1214" s="95" t="s">
        <v>12669</v>
      </c>
    </row>
    <row r="1215" spans="1:15" s="86" customFormat="1">
      <c r="A1215" s="77">
        <v>1210</v>
      </c>
      <c r="B1215" s="13" t="s">
        <v>1505</v>
      </c>
      <c r="C1215" s="231" t="s">
        <v>13957</v>
      </c>
      <c r="D1215" s="93" t="s">
        <v>3897</v>
      </c>
      <c r="E1215" s="102" t="s">
        <v>3898</v>
      </c>
      <c r="F1215" s="79" t="s">
        <v>1630</v>
      </c>
      <c r="G1215" s="79" t="s">
        <v>3899</v>
      </c>
      <c r="H1215" s="77" t="s">
        <v>3900</v>
      </c>
      <c r="I1215" s="77" t="s">
        <v>3901</v>
      </c>
      <c r="J1215" s="232">
        <v>45384</v>
      </c>
      <c r="K1215" s="103">
        <v>45426</v>
      </c>
      <c r="L1215" s="77" t="s">
        <v>3900</v>
      </c>
      <c r="M1215" s="77" t="s">
        <v>3902</v>
      </c>
      <c r="N1215" s="77" t="s">
        <v>3903</v>
      </c>
      <c r="O1215" s="95" t="s">
        <v>13958</v>
      </c>
    </row>
    <row r="1216" spans="1:15" s="86" customFormat="1">
      <c r="A1216" s="77">
        <v>1211</v>
      </c>
      <c r="B1216" s="13" t="s">
        <v>1505</v>
      </c>
      <c r="C1216" s="109" t="s">
        <v>13959</v>
      </c>
      <c r="D1216" s="121" t="s">
        <v>3846</v>
      </c>
      <c r="E1216" s="102" t="s">
        <v>3847</v>
      </c>
      <c r="F1216" s="79" t="s">
        <v>12155</v>
      </c>
      <c r="G1216" s="79" t="s">
        <v>3848</v>
      </c>
      <c r="H1216" s="77" t="s">
        <v>3849</v>
      </c>
      <c r="I1216" s="77" t="s">
        <v>3849</v>
      </c>
      <c r="J1216" s="103">
        <v>45358</v>
      </c>
      <c r="K1216" s="103">
        <v>45389</v>
      </c>
      <c r="L1216" s="77" t="s">
        <v>3850</v>
      </c>
      <c r="M1216" s="77" t="s">
        <v>3851</v>
      </c>
      <c r="N1216" s="77" t="s">
        <v>3852</v>
      </c>
      <c r="O1216" s="95" t="s">
        <v>12611</v>
      </c>
    </row>
    <row r="1217" spans="1:15" s="86" customFormat="1">
      <c r="A1217" s="77">
        <v>1212</v>
      </c>
      <c r="B1217" s="13" t="s">
        <v>1505</v>
      </c>
      <c r="C1217" s="109" t="s">
        <v>13960</v>
      </c>
      <c r="D1217" s="102" t="s">
        <v>3853</v>
      </c>
      <c r="E1217" s="102" t="s">
        <v>3854</v>
      </c>
      <c r="F1217" s="79" t="s">
        <v>12649</v>
      </c>
      <c r="G1217" s="79" t="s">
        <v>3855</v>
      </c>
      <c r="H1217" s="77" t="s">
        <v>3856</v>
      </c>
      <c r="I1217" s="77" t="s">
        <v>3857</v>
      </c>
      <c r="J1217" s="185">
        <v>45524</v>
      </c>
      <c r="K1217" s="103">
        <v>45555</v>
      </c>
      <c r="L1217" s="77" t="s">
        <v>3850</v>
      </c>
      <c r="M1217" s="77" t="s">
        <v>3851</v>
      </c>
      <c r="N1217" s="77" t="s">
        <v>3852</v>
      </c>
      <c r="O1217" s="95" t="s">
        <v>12611</v>
      </c>
    </row>
    <row r="1218" spans="1:15" s="86" customFormat="1">
      <c r="A1218" s="77">
        <v>1213</v>
      </c>
      <c r="B1218" s="13" t="s">
        <v>1505</v>
      </c>
      <c r="C1218" s="111" t="s">
        <v>13961</v>
      </c>
      <c r="D1218" s="233" t="s">
        <v>6659</v>
      </c>
      <c r="E1218" s="102" t="s">
        <v>6660</v>
      </c>
      <c r="F1218" s="79" t="s">
        <v>13098</v>
      </c>
      <c r="G1218" s="79" t="s">
        <v>6661</v>
      </c>
      <c r="H1218" s="77" t="s">
        <v>6662</v>
      </c>
      <c r="I1218" s="77" t="s">
        <v>6663</v>
      </c>
      <c r="J1218" s="234">
        <v>45484</v>
      </c>
      <c r="K1218" s="103">
        <v>45523</v>
      </c>
      <c r="L1218" s="77" t="s">
        <v>6664</v>
      </c>
      <c r="M1218" s="77" t="s">
        <v>6665</v>
      </c>
      <c r="N1218" s="77" t="s">
        <v>6666</v>
      </c>
      <c r="O1218" s="95" t="s">
        <v>13962</v>
      </c>
    </row>
    <row r="1219" spans="1:15" s="86" customFormat="1">
      <c r="A1219" s="77">
        <v>1214</v>
      </c>
      <c r="B1219" s="13" t="s">
        <v>1505</v>
      </c>
      <c r="C1219" s="109" t="s">
        <v>13963</v>
      </c>
      <c r="D1219" s="102" t="s">
        <v>4270</v>
      </c>
      <c r="E1219" s="102" t="s">
        <v>4271</v>
      </c>
      <c r="F1219" s="79" t="s">
        <v>1630</v>
      </c>
      <c r="G1219" s="79" t="s">
        <v>4272</v>
      </c>
      <c r="H1219" s="77" t="s">
        <v>3</v>
      </c>
      <c r="I1219" s="77" t="s">
        <v>1600</v>
      </c>
      <c r="J1219" s="103">
        <v>43272</v>
      </c>
      <c r="K1219" s="103">
        <v>43304</v>
      </c>
      <c r="L1219" s="77" t="s">
        <v>3</v>
      </c>
      <c r="M1219" s="77" t="s">
        <v>712</v>
      </c>
      <c r="N1219" s="77" t="s">
        <v>13964</v>
      </c>
      <c r="O1219" s="95" t="s">
        <v>13965</v>
      </c>
    </row>
    <row r="1220" spans="1:15" s="86" customFormat="1">
      <c r="A1220" s="77">
        <v>1215</v>
      </c>
      <c r="B1220" s="13" t="s">
        <v>1505</v>
      </c>
      <c r="C1220" s="111" t="s">
        <v>13966</v>
      </c>
      <c r="D1220" s="102" t="s">
        <v>3806</v>
      </c>
      <c r="E1220" s="102" t="s">
        <v>3807</v>
      </c>
      <c r="F1220" s="79" t="s">
        <v>1630</v>
      </c>
      <c r="G1220" s="79" t="s">
        <v>3808</v>
      </c>
      <c r="H1220" s="77" t="s">
        <v>3809</v>
      </c>
      <c r="I1220" s="77" t="s">
        <v>3810</v>
      </c>
      <c r="J1220" s="103">
        <v>45223</v>
      </c>
      <c r="K1220" s="103">
        <v>45286</v>
      </c>
      <c r="L1220" s="93" t="s">
        <v>3811</v>
      </c>
      <c r="M1220" s="77" t="s">
        <v>3812</v>
      </c>
      <c r="N1220" s="77" t="s">
        <v>13967</v>
      </c>
      <c r="O1220" s="95" t="s">
        <v>13968</v>
      </c>
    </row>
    <row r="1221" spans="1:15" s="86" customFormat="1">
      <c r="A1221" s="77">
        <v>1216</v>
      </c>
      <c r="B1221" s="13" t="s">
        <v>1505</v>
      </c>
      <c r="C1221" s="123" t="s">
        <v>13969</v>
      </c>
      <c r="D1221" s="102" t="s">
        <v>5314</v>
      </c>
      <c r="E1221" s="121" t="s">
        <v>5315</v>
      </c>
      <c r="F1221" s="79" t="s">
        <v>12306</v>
      </c>
      <c r="G1221" s="79" t="s">
        <v>5316</v>
      </c>
      <c r="H1221" s="77" t="s">
        <v>5317</v>
      </c>
      <c r="I1221" s="77" t="s">
        <v>5318</v>
      </c>
      <c r="J1221" s="103">
        <v>45068</v>
      </c>
      <c r="K1221" s="103">
        <v>45108</v>
      </c>
      <c r="L1221" s="77" t="s">
        <v>5317</v>
      </c>
      <c r="M1221" s="77" t="s">
        <v>5319</v>
      </c>
      <c r="N1221" s="77" t="s">
        <v>5320</v>
      </c>
      <c r="O1221" s="95" t="s">
        <v>13970</v>
      </c>
    </row>
    <row r="1222" spans="1:15" s="86" customFormat="1">
      <c r="A1222" s="77">
        <v>1217</v>
      </c>
      <c r="B1222" s="13" t="s">
        <v>1505</v>
      </c>
      <c r="C1222" s="102" t="s">
        <v>13971</v>
      </c>
      <c r="D1222" s="102" t="s">
        <v>3395</v>
      </c>
      <c r="E1222" s="102" t="s">
        <v>3396</v>
      </c>
      <c r="F1222" s="79" t="s">
        <v>12221</v>
      </c>
      <c r="G1222" s="79" t="s">
        <v>3397</v>
      </c>
      <c r="H1222" s="77" t="s">
        <v>3398</v>
      </c>
      <c r="I1222" s="77" t="s">
        <v>1600</v>
      </c>
      <c r="J1222" s="110">
        <v>45450</v>
      </c>
      <c r="K1222" s="103">
        <v>45490</v>
      </c>
      <c r="L1222" s="77" t="s">
        <v>2975</v>
      </c>
      <c r="M1222" s="102" t="s">
        <v>2977</v>
      </c>
      <c r="N1222" s="77" t="s">
        <v>2978</v>
      </c>
      <c r="O1222" s="95" t="s">
        <v>12256</v>
      </c>
    </row>
    <row r="1223" spans="1:15" s="86" customFormat="1">
      <c r="A1223" s="77">
        <v>1218</v>
      </c>
      <c r="B1223" s="13" t="s">
        <v>1505</v>
      </c>
      <c r="C1223" s="102" t="s">
        <v>13972</v>
      </c>
      <c r="D1223" s="102" t="s">
        <v>13973</v>
      </c>
      <c r="E1223" s="102" t="s">
        <v>13974</v>
      </c>
      <c r="F1223" s="79" t="s">
        <v>12415</v>
      </c>
      <c r="G1223" s="79" t="s">
        <v>13975</v>
      </c>
      <c r="H1223" s="77" t="s">
        <v>13976</v>
      </c>
      <c r="I1223" s="77" t="s">
        <v>13977</v>
      </c>
      <c r="J1223" s="103">
        <v>45576</v>
      </c>
      <c r="K1223" s="103">
        <v>45607</v>
      </c>
      <c r="L1223" s="77" t="s">
        <v>4127</v>
      </c>
      <c r="M1223" s="77" t="s">
        <v>4128</v>
      </c>
      <c r="N1223" s="77" t="s">
        <v>4129</v>
      </c>
      <c r="O1223" s="95" t="s">
        <v>13595</v>
      </c>
    </row>
    <row r="1224" spans="1:15" s="86" customFormat="1">
      <c r="A1224" s="77">
        <v>1219</v>
      </c>
      <c r="B1224" s="13" t="s">
        <v>1505</v>
      </c>
      <c r="C1224" s="235" t="s">
        <v>13978</v>
      </c>
      <c r="D1224" s="236" t="s">
        <v>13979</v>
      </c>
      <c r="E1224" s="102" t="s">
        <v>13980</v>
      </c>
      <c r="F1224" s="79" t="s">
        <v>12221</v>
      </c>
      <c r="G1224" s="79" t="s">
        <v>13981</v>
      </c>
      <c r="H1224" s="77" t="s">
        <v>13982</v>
      </c>
      <c r="I1224" s="77" t="s">
        <v>13983</v>
      </c>
      <c r="J1224" s="237">
        <v>45609</v>
      </c>
      <c r="K1224" s="103">
        <v>45640</v>
      </c>
      <c r="L1224" s="77" t="s">
        <v>7262</v>
      </c>
      <c r="M1224" s="153" t="s">
        <v>26</v>
      </c>
      <c r="N1224" s="77" t="s">
        <v>7263</v>
      </c>
      <c r="O1224" s="95" t="s">
        <v>13230</v>
      </c>
    </row>
    <row r="1225" spans="1:15" s="86" customFormat="1">
      <c r="A1225" s="77">
        <v>1220</v>
      </c>
      <c r="B1225" s="13" t="s">
        <v>1505</v>
      </c>
      <c r="C1225" s="117" t="s">
        <v>13984</v>
      </c>
      <c r="D1225" s="115" t="s">
        <v>13985</v>
      </c>
      <c r="E1225" s="102" t="s">
        <v>13986</v>
      </c>
      <c r="F1225" s="79" t="s">
        <v>12194</v>
      </c>
      <c r="G1225" s="79" t="s">
        <v>13987</v>
      </c>
      <c r="H1225" s="77" t="s">
        <v>13988</v>
      </c>
      <c r="I1225" s="77" t="s">
        <v>13988</v>
      </c>
      <c r="J1225" s="110">
        <v>45625</v>
      </c>
      <c r="K1225" s="103">
        <v>45656</v>
      </c>
      <c r="L1225" s="77" t="s">
        <v>3581</v>
      </c>
      <c r="M1225" s="113" t="s">
        <v>3582</v>
      </c>
      <c r="N1225" s="77" t="s">
        <v>3583</v>
      </c>
      <c r="O1225" s="95" t="s">
        <v>13598</v>
      </c>
    </row>
    <row r="1226" spans="1:15" s="86" customFormat="1">
      <c r="A1226" s="77">
        <v>1221</v>
      </c>
      <c r="B1226" s="13" t="s">
        <v>1505</v>
      </c>
      <c r="C1226" s="111" t="s">
        <v>13989</v>
      </c>
      <c r="D1226" s="102" t="s">
        <v>13990</v>
      </c>
      <c r="E1226" s="102" t="s">
        <v>13991</v>
      </c>
      <c r="F1226" s="79" t="s">
        <v>13992</v>
      </c>
      <c r="G1226" s="79" t="s">
        <v>13981</v>
      </c>
      <c r="H1226" s="77" t="s">
        <v>13993</v>
      </c>
      <c r="I1226" s="77" t="s">
        <v>13993</v>
      </c>
      <c r="J1226" s="103">
        <v>45562</v>
      </c>
      <c r="K1226" s="103">
        <v>45592</v>
      </c>
      <c r="L1226" s="93" t="s">
        <v>3581</v>
      </c>
      <c r="M1226" s="77" t="s">
        <v>3582</v>
      </c>
      <c r="N1226" s="77" t="s">
        <v>3583</v>
      </c>
      <c r="O1226" s="95" t="s">
        <v>13598</v>
      </c>
    </row>
    <row r="1227" spans="1:15" s="86" customFormat="1">
      <c r="A1227" s="77">
        <v>1222</v>
      </c>
      <c r="B1227" s="13" t="s">
        <v>1505</v>
      </c>
      <c r="C1227" s="109" t="s">
        <v>13994</v>
      </c>
      <c r="D1227" s="102" t="s">
        <v>13995</v>
      </c>
      <c r="E1227" s="102" t="s">
        <v>13996</v>
      </c>
      <c r="F1227" s="79" t="s">
        <v>12221</v>
      </c>
      <c r="G1227" s="79" t="s">
        <v>13997</v>
      </c>
      <c r="H1227" s="77" t="s">
        <v>13998</v>
      </c>
      <c r="I1227" s="77" t="s">
        <v>13999</v>
      </c>
      <c r="J1227" s="110">
        <v>45555</v>
      </c>
      <c r="K1227" s="103">
        <v>45585</v>
      </c>
      <c r="L1227" s="77" t="s">
        <v>3595</v>
      </c>
      <c r="M1227" s="77" t="s">
        <v>3596</v>
      </c>
      <c r="N1227" s="77" t="s">
        <v>3597</v>
      </c>
      <c r="O1227" s="95" t="s">
        <v>13915</v>
      </c>
    </row>
    <row r="1228" spans="1:15" s="86" customFormat="1">
      <c r="A1228" s="77">
        <v>1223</v>
      </c>
      <c r="B1228" s="13" t="s">
        <v>1505</v>
      </c>
      <c r="C1228" s="141" t="s">
        <v>14000</v>
      </c>
      <c r="D1228" s="121" t="s">
        <v>14001</v>
      </c>
      <c r="E1228" s="102" t="s">
        <v>14002</v>
      </c>
      <c r="F1228" s="79" t="s">
        <v>12221</v>
      </c>
      <c r="G1228" s="79" t="s">
        <v>12988</v>
      </c>
      <c r="H1228" s="77" t="s">
        <v>14003</v>
      </c>
      <c r="I1228" s="77" t="s">
        <v>14003</v>
      </c>
      <c r="J1228" s="238">
        <v>45601</v>
      </c>
      <c r="K1228" s="103">
        <v>45631</v>
      </c>
      <c r="L1228" s="77" t="s">
        <v>3696</v>
      </c>
      <c r="M1228" s="77" t="s">
        <v>4227</v>
      </c>
      <c r="N1228" s="77" t="s">
        <v>4228</v>
      </c>
      <c r="O1228" s="95" t="s">
        <v>12597</v>
      </c>
    </row>
    <row r="1229" spans="1:15" s="86" customFormat="1">
      <c r="A1229" s="77">
        <v>1224</v>
      </c>
      <c r="B1229" s="13" t="s">
        <v>1505</v>
      </c>
      <c r="C1229" s="109" t="s">
        <v>14004</v>
      </c>
      <c r="D1229" s="121" t="s">
        <v>14005</v>
      </c>
      <c r="E1229" s="102" t="s">
        <v>14006</v>
      </c>
      <c r="F1229" s="79" t="s">
        <v>12221</v>
      </c>
      <c r="G1229" s="79" t="s">
        <v>12936</v>
      </c>
      <c r="H1229" s="77" t="s">
        <v>14007</v>
      </c>
      <c r="I1229" s="77" t="s">
        <v>14007</v>
      </c>
      <c r="J1229" s="110">
        <v>45623</v>
      </c>
      <c r="K1229" s="103">
        <v>45653</v>
      </c>
      <c r="L1229" s="77" t="s">
        <v>3696</v>
      </c>
      <c r="M1229" s="77" t="s">
        <v>4227</v>
      </c>
      <c r="N1229" s="77" t="s">
        <v>4228</v>
      </c>
      <c r="O1229" s="95" t="s">
        <v>12597</v>
      </c>
    </row>
    <row r="1230" spans="1:15" s="86" customFormat="1">
      <c r="A1230" s="77">
        <v>1225</v>
      </c>
      <c r="B1230" s="13" t="s">
        <v>1505</v>
      </c>
      <c r="C1230" s="141" t="s">
        <v>14008</v>
      </c>
      <c r="D1230" s="121" t="s">
        <v>14009</v>
      </c>
      <c r="E1230" s="102" t="s">
        <v>14010</v>
      </c>
      <c r="F1230" s="79" t="s">
        <v>12221</v>
      </c>
      <c r="G1230" s="79" t="s">
        <v>12936</v>
      </c>
      <c r="H1230" s="77" t="s">
        <v>14011</v>
      </c>
      <c r="I1230" s="77" t="s">
        <v>14012</v>
      </c>
      <c r="J1230" s="237">
        <v>45621</v>
      </c>
      <c r="K1230" s="103">
        <v>45651</v>
      </c>
      <c r="L1230" s="77" t="s">
        <v>3696</v>
      </c>
      <c r="M1230" s="77" t="s">
        <v>4227</v>
      </c>
      <c r="N1230" s="77" t="s">
        <v>4228</v>
      </c>
      <c r="O1230" s="95" t="s">
        <v>12597</v>
      </c>
    </row>
    <row r="1231" spans="1:15" s="86" customFormat="1">
      <c r="A1231" s="77">
        <v>1226</v>
      </c>
      <c r="B1231" s="13" t="s">
        <v>1505</v>
      </c>
      <c r="C1231" s="109" t="s">
        <v>14013</v>
      </c>
      <c r="D1231" s="102" t="s">
        <v>14014</v>
      </c>
      <c r="E1231" s="102" t="s">
        <v>14015</v>
      </c>
      <c r="F1231" s="79" t="s">
        <v>12194</v>
      </c>
      <c r="G1231" s="79" t="s">
        <v>14016</v>
      </c>
      <c r="H1231" s="77" t="s">
        <v>14017</v>
      </c>
      <c r="I1231" s="77" t="s">
        <v>14018</v>
      </c>
      <c r="J1231" s="237">
        <v>45609</v>
      </c>
      <c r="K1231" s="103">
        <v>45639</v>
      </c>
      <c r="L1231" s="77" t="s">
        <v>3696</v>
      </c>
      <c r="M1231" s="77" t="s">
        <v>4227</v>
      </c>
      <c r="N1231" s="77" t="s">
        <v>4228</v>
      </c>
      <c r="O1231" s="95" t="s">
        <v>12597</v>
      </c>
    </row>
    <row r="1232" spans="1:15" s="86" customFormat="1">
      <c r="A1232" s="77">
        <v>1227</v>
      </c>
      <c r="B1232" s="13" t="s">
        <v>1505</v>
      </c>
      <c r="C1232" s="141" t="s">
        <v>14019</v>
      </c>
      <c r="D1232" s="121" t="s">
        <v>14020</v>
      </c>
      <c r="E1232" s="102" t="s">
        <v>14021</v>
      </c>
      <c r="F1232" s="79" t="s">
        <v>14022</v>
      </c>
      <c r="G1232" s="79" t="s">
        <v>14023</v>
      </c>
      <c r="H1232" s="77" t="s">
        <v>14024</v>
      </c>
      <c r="I1232" s="77" t="s">
        <v>14024</v>
      </c>
      <c r="J1232" s="110">
        <v>45601</v>
      </c>
      <c r="K1232" s="103">
        <v>45631</v>
      </c>
      <c r="L1232" s="77" t="s">
        <v>3696</v>
      </c>
      <c r="M1232" s="77" t="s">
        <v>4227</v>
      </c>
      <c r="N1232" s="77" t="s">
        <v>4228</v>
      </c>
      <c r="O1232" s="95" t="s">
        <v>12597</v>
      </c>
    </row>
    <row r="1233" spans="1:15" s="86" customFormat="1">
      <c r="A1233" s="77">
        <v>1228</v>
      </c>
      <c r="B1233" s="13" t="s">
        <v>1505</v>
      </c>
      <c r="C1233" s="239" t="s">
        <v>14025</v>
      </c>
      <c r="D1233" s="240" t="s">
        <v>14026</v>
      </c>
      <c r="E1233" s="102" t="s">
        <v>14027</v>
      </c>
      <c r="F1233" s="79" t="s">
        <v>12424</v>
      </c>
      <c r="G1233" s="79" t="s">
        <v>14028</v>
      </c>
      <c r="H1233" s="77" t="s">
        <v>14029</v>
      </c>
      <c r="I1233" s="77" t="s">
        <v>14030</v>
      </c>
      <c r="J1233" s="241">
        <v>45582</v>
      </c>
      <c r="K1233" s="103">
        <v>45613</v>
      </c>
      <c r="L1233" s="93" t="s">
        <v>2631</v>
      </c>
      <c r="M1233" s="77" t="s">
        <v>2632</v>
      </c>
      <c r="N1233" s="77" t="s">
        <v>2633</v>
      </c>
      <c r="O1233" s="95" t="s">
        <v>12591</v>
      </c>
    </row>
    <row r="1234" spans="1:15" s="86" customFormat="1">
      <c r="A1234" s="77">
        <v>1229</v>
      </c>
      <c r="B1234" s="13" t="s">
        <v>1505</v>
      </c>
      <c r="C1234" s="117" t="s">
        <v>14031</v>
      </c>
      <c r="D1234" s="115" t="s">
        <v>14032</v>
      </c>
      <c r="E1234" s="102" t="s">
        <v>14033</v>
      </c>
      <c r="F1234" s="79" t="s">
        <v>12377</v>
      </c>
      <c r="G1234" s="79" t="s">
        <v>12988</v>
      </c>
      <c r="H1234" s="77" t="s">
        <v>14034</v>
      </c>
      <c r="I1234" s="77" t="s">
        <v>14034</v>
      </c>
      <c r="J1234" s="110">
        <v>45601</v>
      </c>
      <c r="K1234" s="103">
        <v>45636</v>
      </c>
      <c r="L1234" s="77" t="s">
        <v>3794</v>
      </c>
      <c r="M1234" s="77" t="s">
        <v>3795</v>
      </c>
      <c r="N1234" s="77" t="s">
        <v>3796</v>
      </c>
      <c r="O1234" s="95" t="s">
        <v>12931</v>
      </c>
    </row>
    <row r="1235" spans="1:15" s="86" customFormat="1">
      <c r="A1235" s="77">
        <v>1230</v>
      </c>
      <c r="B1235" s="13" t="s">
        <v>1505</v>
      </c>
      <c r="C1235" s="109" t="s">
        <v>14035</v>
      </c>
      <c r="D1235" s="102" t="s">
        <v>14036</v>
      </c>
      <c r="E1235" s="102" t="s">
        <v>14037</v>
      </c>
      <c r="F1235" s="79" t="s">
        <v>12194</v>
      </c>
      <c r="G1235" s="79" t="s">
        <v>14038</v>
      </c>
      <c r="H1235" s="77" t="s">
        <v>14039</v>
      </c>
      <c r="I1235" s="77" t="s">
        <v>14039</v>
      </c>
      <c r="J1235" s="110">
        <v>45610</v>
      </c>
      <c r="K1235" s="103">
        <v>45645</v>
      </c>
      <c r="L1235" s="77" t="s">
        <v>3794</v>
      </c>
      <c r="M1235" s="77" t="s">
        <v>3795</v>
      </c>
      <c r="N1235" s="77" t="s">
        <v>3796</v>
      </c>
      <c r="O1235" s="95" t="s">
        <v>12931</v>
      </c>
    </row>
    <row r="1236" spans="1:15" s="86" customFormat="1">
      <c r="A1236" s="77">
        <v>1231</v>
      </c>
      <c r="B1236" s="13" t="s">
        <v>1505</v>
      </c>
      <c r="C1236" s="242" t="s">
        <v>14040</v>
      </c>
      <c r="D1236" s="243" t="s">
        <v>14041</v>
      </c>
      <c r="E1236" s="102" t="s">
        <v>14042</v>
      </c>
      <c r="F1236" s="79" t="s">
        <v>12221</v>
      </c>
      <c r="G1236" s="79" t="s">
        <v>14043</v>
      </c>
      <c r="H1236" s="77" t="s">
        <v>14044</v>
      </c>
      <c r="I1236" s="77" t="s">
        <v>14044</v>
      </c>
      <c r="J1236" s="244">
        <v>45561</v>
      </c>
      <c r="K1236" s="103">
        <v>45591</v>
      </c>
      <c r="L1236" s="93" t="s">
        <v>3633</v>
      </c>
      <c r="M1236" s="77" t="s">
        <v>3634</v>
      </c>
      <c r="N1236" s="77" t="s">
        <v>3635</v>
      </c>
      <c r="O1236" s="95" t="s">
        <v>13240</v>
      </c>
    </row>
    <row r="1237" spans="1:15" s="86" customFormat="1">
      <c r="A1237" s="77">
        <v>1232</v>
      </c>
      <c r="B1237" s="13" t="s">
        <v>1505</v>
      </c>
      <c r="C1237" s="111" t="s">
        <v>14045</v>
      </c>
      <c r="D1237" s="102" t="s">
        <v>14046</v>
      </c>
      <c r="E1237" s="102" t="s">
        <v>14047</v>
      </c>
      <c r="F1237" s="79" t="s">
        <v>12815</v>
      </c>
      <c r="G1237" s="79" t="s">
        <v>14048</v>
      </c>
      <c r="H1237" s="77" t="s">
        <v>14049</v>
      </c>
      <c r="I1237" s="77" t="s">
        <v>14049</v>
      </c>
      <c r="J1237" s="103">
        <v>45596</v>
      </c>
      <c r="K1237" s="103">
        <v>45626</v>
      </c>
      <c r="L1237" s="93" t="s">
        <v>3633</v>
      </c>
      <c r="M1237" s="77" t="s">
        <v>3634</v>
      </c>
      <c r="N1237" s="77" t="s">
        <v>3635</v>
      </c>
      <c r="O1237" s="95" t="s">
        <v>13240</v>
      </c>
    </row>
    <row r="1238" spans="1:15" s="86" customFormat="1">
      <c r="A1238" s="77">
        <v>1233</v>
      </c>
      <c r="B1238" s="13" t="s">
        <v>1505</v>
      </c>
      <c r="C1238" s="141" t="s">
        <v>14050</v>
      </c>
      <c r="D1238" s="115" t="s">
        <v>14051</v>
      </c>
      <c r="E1238" s="102" t="s">
        <v>14052</v>
      </c>
      <c r="F1238" s="79" t="s">
        <v>13273</v>
      </c>
      <c r="G1238" s="79" t="s">
        <v>12988</v>
      </c>
      <c r="H1238" s="77" t="s">
        <v>14053</v>
      </c>
      <c r="I1238" s="77" t="s">
        <v>14054</v>
      </c>
      <c r="J1238" s="110">
        <v>45544</v>
      </c>
      <c r="K1238" s="103">
        <v>45574</v>
      </c>
      <c r="L1238" s="93" t="s">
        <v>4350</v>
      </c>
      <c r="M1238" s="77" t="s">
        <v>4351</v>
      </c>
      <c r="N1238" s="77" t="s">
        <v>4352</v>
      </c>
      <c r="O1238" s="95" t="s">
        <v>13864</v>
      </c>
    </row>
    <row r="1239" spans="1:15" s="86" customFormat="1">
      <c r="A1239" s="77">
        <v>1234</v>
      </c>
      <c r="B1239" s="13" t="s">
        <v>1505</v>
      </c>
      <c r="C1239" s="141" t="s">
        <v>14055</v>
      </c>
      <c r="D1239" s="102" t="s">
        <v>14056</v>
      </c>
      <c r="E1239" s="102" t="s">
        <v>14057</v>
      </c>
      <c r="F1239" s="79" t="s">
        <v>12248</v>
      </c>
      <c r="G1239" s="79" t="s">
        <v>12936</v>
      </c>
      <c r="H1239" s="77" t="s">
        <v>4350</v>
      </c>
      <c r="I1239" s="77" t="s">
        <v>14058</v>
      </c>
      <c r="J1239" s="110">
        <v>45625</v>
      </c>
      <c r="K1239" s="103">
        <v>45655</v>
      </c>
      <c r="L1239" s="77" t="s">
        <v>4350</v>
      </c>
      <c r="M1239" s="113" t="s">
        <v>4351</v>
      </c>
      <c r="N1239" s="77" t="s">
        <v>4352</v>
      </c>
      <c r="O1239" s="95" t="s">
        <v>13864</v>
      </c>
    </row>
    <row r="1240" spans="1:15" s="86" customFormat="1">
      <c r="A1240" s="77">
        <v>1235</v>
      </c>
      <c r="B1240" s="13" t="s">
        <v>1505</v>
      </c>
      <c r="C1240" s="111" t="s">
        <v>14059</v>
      </c>
      <c r="D1240" s="102" t="s">
        <v>14060</v>
      </c>
      <c r="E1240" s="102" t="s">
        <v>14061</v>
      </c>
      <c r="F1240" s="79" t="s">
        <v>12566</v>
      </c>
      <c r="G1240" s="79" t="s">
        <v>12936</v>
      </c>
      <c r="H1240" s="77" t="s">
        <v>14062</v>
      </c>
      <c r="I1240" s="77" t="s">
        <v>14063</v>
      </c>
      <c r="J1240" s="110">
        <v>45622</v>
      </c>
      <c r="K1240" s="103">
        <v>45624</v>
      </c>
      <c r="L1240" s="77" t="s">
        <v>2612</v>
      </c>
      <c r="M1240" s="113" t="s">
        <v>2613</v>
      </c>
      <c r="N1240" s="77" t="s">
        <v>2614</v>
      </c>
      <c r="O1240" s="95" t="s">
        <v>12572</v>
      </c>
    </row>
    <row r="1241" spans="1:15" s="86" customFormat="1">
      <c r="A1241" s="77">
        <v>1236</v>
      </c>
      <c r="B1241" s="13" t="s">
        <v>1505</v>
      </c>
      <c r="C1241" s="141" t="s">
        <v>14064</v>
      </c>
      <c r="D1241" s="112" t="s">
        <v>14065</v>
      </c>
      <c r="E1241" s="102" t="s">
        <v>14066</v>
      </c>
      <c r="F1241" s="79" t="s">
        <v>12415</v>
      </c>
      <c r="G1241" s="79" t="s">
        <v>14067</v>
      </c>
      <c r="H1241" s="77" t="s">
        <v>14068</v>
      </c>
      <c r="I1241" s="77" t="s">
        <v>14069</v>
      </c>
      <c r="J1241" s="110">
        <v>45502</v>
      </c>
      <c r="K1241" s="103">
        <v>45593</v>
      </c>
      <c r="L1241" s="93" t="s">
        <v>2612</v>
      </c>
      <c r="M1241" s="77" t="s">
        <v>2613</v>
      </c>
      <c r="N1241" s="77" t="s">
        <v>2614</v>
      </c>
      <c r="O1241" s="95" t="s">
        <v>12572</v>
      </c>
    </row>
    <row r="1242" spans="1:15" s="86" customFormat="1">
      <c r="A1242" s="77">
        <v>1237</v>
      </c>
      <c r="B1242" s="13" t="s">
        <v>1505</v>
      </c>
      <c r="C1242" s="111" t="s">
        <v>14070</v>
      </c>
      <c r="D1242" s="102" t="s">
        <v>14071</v>
      </c>
      <c r="E1242" s="102" t="s">
        <v>14072</v>
      </c>
      <c r="F1242" s="79" t="s">
        <v>13471</v>
      </c>
      <c r="G1242" s="79" t="s">
        <v>12988</v>
      </c>
      <c r="H1242" s="77" t="s">
        <v>14073</v>
      </c>
      <c r="I1242" s="77" t="s">
        <v>14074</v>
      </c>
      <c r="J1242" s="103">
        <v>45601</v>
      </c>
      <c r="K1242" s="103">
        <v>45631</v>
      </c>
      <c r="L1242" s="93" t="s">
        <v>1787</v>
      </c>
      <c r="M1242" s="77" t="s">
        <v>1788</v>
      </c>
      <c r="N1242" s="77" t="s">
        <v>1789</v>
      </c>
      <c r="O1242" s="95" t="s">
        <v>12213</v>
      </c>
    </row>
    <row r="1243" spans="1:15" s="86" customFormat="1">
      <c r="A1243" s="77">
        <v>1238</v>
      </c>
      <c r="B1243" s="13" t="s">
        <v>1505</v>
      </c>
      <c r="C1243" s="109" t="s">
        <v>14075</v>
      </c>
      <c r="D1243" s="102" t="s">
        <v>14076</v>
      </c>
      <c r="E1243" s="102" t="s">
        <v>14077</v>
      </c>
      <c r="F1243" s="79" t="s">
        <v>12424</v>
      </c>
      <c r="G1243" s="79" t="s">
        <v>12936</v>
      </c>
      <c r="H1243" s="77" t="s">
        <v>14078</v>
      </c>
      <c r="I1243" s="77" t="s">
        <v>14078</v>
      </c>
      <c r="J1243" s="110">
        <v>45562</v>
      </c>
      <c r="K1243" s="103">
        <v>45592</v>
      </c>
      <c r="L1243" s="93" t="s">
        <v>3518</v>
      </c>
      <c r="M1243" s="77" t="s">
        <v>3519</v>
      </c>
      <c r="N1243" s="77" t="s">
        <v>3520</v>
      </c>
      <c r="O1243" s="95" t="s">
        <v>13243</v>
      </c>
    </row>
    <row r="1244" spans="1:15" s="86" customFormat="1">
      <c r="A1244" s="77">
        <v>1239</v>
      </c>
      <c r="B1244" s="13" t="s">
        <v>1505</v>
      </c>
      <c r="C1244" s="245" t="s">
        <v>14079</v>
      </c>
      <c r="D1244" s="246" t="s">
        <v>14080</v>
      </c>
      <c r="E1244" s="102" t="s">
        <v>14081</v>
      </c>
      <c r="F1244" s="79" t="s">
        <v>14082</v>
      </c>
      <c r="G1244" s="79" t="s">
        <v>14083</v>
      </c>
      <c r="H1244" s="77" t="s">
        <v>14084</v>
      </c>
      <c r="I1244" s="77" t="s">
        <v>14084</v>
      </c>
      <c r="J1244" s="247">
        <v>45593</v>
      </c>
      <c r="K1244" s="103">
        <v>45624</v>
      </c>
      <c r="L1244" s="77" t="s">
        <v>4682</v>
      </c>
      <c r="M1244" s="113" t="s">
        <v>12905</v>
      </c>
      <c r="N1244" s="77" t="s">
        <v>4683</v>
      </c>
      <c r="O1244" s="95" t="s">
        <v>12906</v>
      </c>
    </row>
    <row r="1245" spans="1:15" s="86" customFormat="1">
      <c r="A1245" s="77">
        <v>1240</v>
      </c>
      <c r="B1245" s="13" t="s">
        <v>1505</v>
      </c>
      <c r="C1245" s="106" t="s">
        <v>14085</v>
      </c>
      <c r="D1245" s="107" t="s">
        <v>14086</v>
      </c>
      <c r="E1245" s="102" t="s">
        <v>14087</v>
      </c>
      <c r="F1245" s="79" t="s">
        <v>12194</v>
      </c>
      <c r="G1245" s="79" t="s">
        <v>14088</v>
      </c>
      <c r="H1245" s="77" t="s">
        <v>14089</v>
      </c>
      <c r="I1245" s="77" t="s">
        <v>14089</v>
      </c>
      <c r="J1245" s="108">
        <v>45539</v>
      </c>
      <c r="K1245" s="103">
        <v>45569</v>
      </c>
      <c r="L1245" s="93" t="s">
        <v>4682</v>
      </c>
      <c r="M1245" s="77" t="s">
        <v>12905</v>
      </c>
      <c r="N1245" s="77" t="s">
        <v>4683</v>
      </c>
      <c r="O1245" s="95" t="s">
        <v>12906</v>
      </c>
    </row>
    <row r="1246" spans="1:15" s="86" customFormat="1">
      <c r="A1246" s="77">
        <v>1241</v>
      </c>
      <c r="B1246" s="13" t="s">
        <v>1505</v>
      </c>
      <c r="C1246" s="109" t="s">
        <v>14090</v>
      </c>
      <c r="D1246" s="102" t="s">
        <v>14091</v>
      </c>
      <c r="E1246" s="102" t="s">
        <v>14092</v>
      </c>
      <c r="F1246" s="79" t="s">
        <v>12221</v>
      </c>
      <c r="G1246" s="79" t="s">
        <v>12988</v>
      </c>
      <c r="H1246" s="77" t="s">
        <v>8021</v>
      </c>
      <c r="I1246" s="77" t="s">
        <v>8021</v>
      </c>
      <c r="J1246" s="110">
        <v>45554</v>
      </c>
      <c r="K1246" s="103">
        <v>45593</v>
      </c>
      <c r="L1246" s="77" t="s">
        <v>3506</v>
      </c>
      <c r="M1246" s="77" t="s">
        <v>3507</v>
      </c>
      <c r="N1246" s="77" t="s">
        <v>13145</v>
      </c>
      <c r="O1246" s="95" t="s">
        <v>13146</v>
      </c>
    </row>
    <row r="1247" spans="1:15" s="86" customFormat="1">
      <c r="A1247" s="77">
        <v>1242</v>
      </c>
      <c r="B1247" s="13" t="s">
        <v>1505</v>
      </c>
      <c r="C1247" s="109" t="s">
        <v>14093</v>
      </c>
      <c r="D1247" s="102" t="s">
        <v>14094</v>
      </c>
      <c r="E1247" s="102" t="s">
        <v>14095</v>
      </c>
      <c r="F1247" s="79" t="s">
        <v>12377</v>
      </c>
      <c r="G1247" s="79" t="s">
        <v>12988</v>
      </c>
      <c r="H1247" s="77" t="s">
        <v>14096</v>
      </c>
      <c r="I1247" s="77" t="s">
        <v>14096</v>
      </c>
      <c r="J1247" s="110">
        <v>45614</v>
      </c>
      <c r="K1247" s="103">
        <v>45644</v>
      </c>
      <c r="L1247" s="77" t="s">
        <v>3691</v>
      </c>
      <c r="M1247" s="77" t="s">
        <v>13001</v>
      </c>
      <c r="N1247" s="77" t="s">
        <v>3692</v>
      </c>
      <c r="O1247" s="95" t="s">
        <v>13002</v>
      </c>
    </row>
    <row r="1248" spans="1:15" s="86" customFormat="1">
      <c r="A1248" s="77">
        <v>1243</v>
      </c>
      <c r="B1248" s="13" t="s">
        <v>1505</v>
      </c>
      <c r="C1248" s="109" t="s">
        <v>14097</v>
      </c>
      <c r="D1248" s="102" t="s">
        <v>14098</v>
      </c>
      <c r="E1248" s="102" t="s">
        <v>14099</v>
      </c>
      <c r="F1248" s="79" t="s">
        <v>12221</v>
      </c>
      <c r="G1248" s="79" t="s">
        <v>12936</v>
      </c>
      <c r="H1248" s="77" t="s">
        <v>4750</v>
      </c>
      <c r="I1248" s="77" t="s">
        <v>14100</v>
      </c>
      <c r="J1248" s="103">
        <v>45545</v>
      </c>
      <c r="K1248" s="103">
        <v>45575</v>
      </c>
      <c r="L1248" s="77" t="s">
        <v>3691</v>
      </c>
      <c r="M1248" s="77" t="s">
        <v>13001</v>
      </c>
      <c r="N1248" s="77" t="s">
        <v>3692</v>
      </c>
      <c r="O1248" s="95" t="s">
        <v>13002</v>
      </c>
    </row>
    <row r="1249" spans="1:15" s="86" customFormat="1">
      <c r="A1249" s="77">
        <v>1244</v>
      </c>
      <c r="B1249" s="13" t="s">
        <v>1505</v>
      </c>
      <c r="C1249" s="109" t="s">
        <v>14101</v>
      </c>
      <c r="D1249" s="102" t="s">
        <v>14102</v>
      </c>
      <c r="E1249" s="102" t="s">
        <v>14103</v>
      </c>
      <c r="F1249" s="79" t="s">
        <v>14104</v>
      </c>
      <c r="G1249" s="79" t="s">
        <v>14105</v>
      </c>
      <c r="H1249" s="77" t="s">
        <v>14106</v>
      </c>
      <c r="I1249" s="77" t="s">
        <v>14107</v>
      </c>
      <c r="J1249" s="110">
        <v>45540</v>
      </c>
      <c r="K1249" s="103">
        <v>45579</v>
      </c>
      <c r="L1249" s="77" t="s">
        <v>3691</v>
      </c>
      <c r="M1249" s="77" t="s">
        <v>13001</v>
      </c>
      <c r="N1249" s="77" t="s">
        <v>3692</v>
      </c>
      <c r="O1249" s="95" t="s">
        <v>13002</v>
      </c>
    </row>
    <row r="1250" spans="1:15" s="86" customFormat="1">
      <c r="A1250" s="77">
        <v>1245</v>
      </c>
      <c r="B1250" s="13" t="s">
        <v>1505</v>
      </c>
      <c r="C1250" s="109" t="s">
        <v>14108</v>
      </c>
      <c r="D1250" s="102" t="s">
        <v>14109</v>
      </c>
      <c r="E1250" s="102" t="s">
        <v>14110</v>
      </c>
      <c r="F1250" s="79" t="s">
        <v>12566</v>
      </c>
      <c r="G1250" s="79" t="s">
        <v>12988</v>
      </c>
      <c r="H1250" s="77" t="s">
        <v>14111</v>
      </c>
      <c r="I1250" s="77" t="s">
        <v>14111</v>
      </c>
      <c r="J1250" s="103">
        <v>45607</v>
      </c>
      <c r="K1250" s="103">
        <v>45638</v>
      </c>
      <c r="L1250" s="77" t="s">
        <v>3732</v>
      </c>
      <c r="M1250" s="113" t="s">
        <v>3733</v>
      </c>
      <c r="N1250" s="77" t="s">
        <v>3734</v>
      </c>
      <c r="O1250" s="95" t="s">
        <v>13008</v>
      </c>
    </row>
    <row r="1251" spans="1:15" s="86" customFormat="1">
      <c r="A1251" s="77">
        <v>1246</v>
      </c>
      <c r="B1251" s="13" t="s">
        <v>1505</v>
      </c>
      <c r="C1251" s="100" t="s">
        <v>12085</v>
      </c>
      <c r="D1251" s="93" t="s">
        <v>12086</v>
      </c>
      <c r="E1251" s="93" t="s">
        <v>12087</v>
      </c>
      <c r="F1251" s="79" t="s">
        <v>12221</v>
      </c>
      <c r="G1251" s="79" t="s">
        <v>12936</v>
      </c>
      <c r="H1251" s="77" t="s">
        <v>12088</v>
      </c>
      <c r="I1251" s="77" t="s">
        <v>12088</v>
      </c>
      <c r="J1251" s="94">
        <v>43122</v>
      </c>
      <c r="K1251" s="94">
        <v>43236</v>
      </c>
      <c r="L1251" s="77" t="s">
        <v>3732</v>
      </c>
      <c r="M1251" s="248" t="s">
        <v>3733</v>
      </c>
      <c r="N1251" s="77">
        <v>87078251676</v>
      </c>
      <c r="O1251" s="95" t="s">
        <v>13008</v>
      </c>
    </row>
    <row r="1252" spans="1:15" s="86" customFormat="1">
      <c r="A1252" s="77">
        <v>1247</v>
      </c>
      <c r="B1252" s="13" t="s">
        <v>1505</v>
      </c>
      <c r="C1252" s="109" t="s">
        <v>14112</v>
      </c>
      <c r="D1252" s="102" t="s">
        <v>14113</v>
      </c>
      <c r="E1252" s="102" t="s">
        <v>14114</v>
      </c>
      <c r="F1252" s="79" t="s">
        <v>12194</v>
      </c>
      <c r="G1252" s="79" t="s">
        <v>14115</v>
      </c>
      <c r="H1252" s="77" t="s">
        <v>14116</v>
      </c>
      <c r="I1252" s="77" t="s">
        <v>14116</v>
      </c>
      <c r="J1252" s="103">
        <v>45618</v>
      </c>
      <c r="K1252" s="103">
        <v>45650</v>
      </c>
      <c r="L1252" s="77" t="s">
        <v>3732</v>
      </c>
      <c r="M1252" s="113" t="s">
        <v>3733</v>
      </c>
      <c r="N1252" s="77" t="s">
        <v>3734</v>
      </c>
      <c r="O1252" s="95" t="s">
        <v>13008</v>
      </c>
    </row>
    <row r="1253" spans="1:15" s="86" customFormat="1">
      <c r="A1253" s="77">
        <v>1248</v>
      </c>
      <c r="B1253" s="13" t="s">
        <v>1505</v>
      </c>
      <c r="C1253" s="249" t="s">
        <v>14117</v>
      </c>
      <c r="D1253" s="250" t="s">
        <v>14118</v>
      </c>
      <c r="E1253" s="102" t="s">
        <v>14119</v>
      </c>
      <c r="F1253" s="79" t="s">
        <v>12566</v>
      </c>
      <c r="G1253" s="79" t="s">
        <v>14120</v>
      </c>
      <c r="H1253" s="77" t="s">
        <v>14121</v>
      </c>
      <c r="I1253" s="77" t="s">
        <v>14121</v>
      </c>
      <c r="J1253" s="116">
        <v>45565</v>
      </c>
      <c r="K1253" s="103">
        <v>45603</v>
      </c>
      <c r="L1253" s="77" t="s">
        <v>4583</v>
      </c>
      <c r="M1253" s="77" t="s">
        <v>4584</v>
      </c>
      <c r="N1253" s="77" t="s">
        <v>4585</v>
      </c>
      <c r="O1253" s="95" t="s">
        <v>13317</v>
      </c>
    </row>
    <row r="1254" spans="1:15" s="86" customFormat="1">
      <c r="A1254" s="77">
        <v>1249</v>
      </c>
      <c r="B1254" s="13" t="s">
        <v>1505</v>
      </c>
      <c r="C1254" s="109" t="s">
        <v>14122</v>
      </c>
      <c r="D1254" s="102" t="s">
        <v>14123</v>
      </c>
      <c r="E1254" s="102" t="s">
        <v>14124</v>
      </c>
      <c r="F1254" s="79" t="s">
        <v>12221</v>
      </c>
      <c r="G1254" s="79" t="s">
        <v>14105</v>
      </c>
      <c r="H1254" s="77" t="s">
        <v>14125</v>
      </c>
      <c r="I1254" s="77" t="s">
        <v>14125</v>
      </c>
      <c r="J1254" s="110">
        <v>45624</v>
      </c>
      <c r="K1254" s="103">
        <v>45654</v>
      </c>
      <c r="L1254" s="93" t="s">
        <v>3432</v>
      </c>
      <c r="M1254" s="77" t="s">
        <v>3433</v>
      </c>
      <c r="N1254" s="77" t="s">
        <v>3434</v>
      </c>
      <c r="O1254" s="95" t="s">
        <v>13339</v>
      </c>
    </row>
    <row r="1255" spans="1:15" s="86" customFormat="1">
      <c r="A1255" s="77">
        <v>1250</v>
      </c>
      <c r="B1255" s="13" t="s">
        <v>1505</v>
      </c>
      <c r="C1255" s="117" t="s">
        <v>14126</v>
      </c>
      <c r="D1255" s="115" t="s">
        <v>14127</v>
      </c>
      <c r="E1255" s="102" t="s">
        <v>14128</v>
      </c>
      <c r="F1255" s="79" t="s">
        <v>12221</v>
      </c>
      <c r="G1255" s="79" t="s">
        <v>12988</v>
      </c>
      <c r="H1255" s="77" t="s">
        <v>14129</v>
      </c>
      <c r="I1255" s="77" t="s">
        <v>14129</v>
      </c>
      <c r="J1255" s="251">
        <v>45586</v>
      </c>
      <c r="K1255" s="103">
        <v>45621</v>
      </c>
      <c r="L1255" s="77" t="s">
        <v>14130</v>
      </c>
      <c r="M1255" s="113" t="s">
        <v>14131</v>
      </c>
      <c r="N1255" s="77" t="s">
        <v>14132</v>
      </c>
      <c r="O1255" s="95" t="s">
        <v>14133</v>
      </c>
    </row>
    <row r="1256" spans="1:15" s="86" customFormat="1">
      <c r="A1256" s="77">
        <v>1251</v>
      </c>
      <c r="B1256" s="13" t="s">
        <v>1505</v>
      </c>
      <c r="C1256" s="117" t="s">
        <v>14134</v>
      </c>
      <c r="D1256" s="115" t="s">
        <v>14135</v>
      </c>
      <c r="E1256" s="102" t="s">
        <v>14136</v>
      </c>
      <c r="F1256" s="79" t="s">
        <v>12377</v>
      </c>
      <c r="G1256" s="79" t="s">
        <v>12988</v>
      </c>
      <c r="H1256" s="77" t="s">
        <v>14137</v>
      </c>
      <c r="I1256" s="77" t="s">
        <v>14138</v>
      </c>
      <c r="J1256" s="251">
        <v>45597</v>
      </c>
      <c r="K1256" s="103">
        <v>45628</v>
      </c>
      <c r="L1256" s="77" t="s">
        <v>14130</v>
      </c>
      <c r="M1256" s="113" t="s">
        <v>14131</v>
      </c>
      <c r="N1256" s="77" t="s">
        <v>14132</v>
      </c>
      <c r="O1256" s="95" t="s">
        <v>14133</v>
      </c>
    </row>
    <row r="1257" spans="1:15" s="86" customFormat="1">
      <c r="A1257" s="77">
        <v>1252</v>
      </c>
      <c r="B1257" s="13" t="s">
        <v>1505</v>
      </c>
      <c r="C1257" s="117" t="s">
        <v>14139</v>
      </c>
      <c r="D1257" s="115" t="s">
        <v>14140</v>
      </c>
      <c r="E1257" s="102" t="s">
        <v>14141</v>
      </c>
      <c r="F1257" s="79" t="s">
        <v>12221</v>
      </c>
      <c r="G1257" s="79" t="s">
        <v>14142</v>
      </c>
      <c r="H1257" s="77" t="s">
        <v>14143</v>
      </c>
      <c r="I1257" s="77" t="s">
        <v>14143</v>
      </c>
      <c r="J1257" s="251">
        <v>45590</v>
      </c>
      <c r="K1257" s="103">
        <v>45651</v>
      </c>
      <c r="L1257" s="77" t="s">
        <v>14130</v>
      </c>
      <c r="M1257" s="113" t="s">
        <v>14131</v>
      </c>
      <c r="N1257" s="77" t="s">
        <v>14132</v>
      </c>
      <c r="O1257" s="95" t="s">
        <v>14133</v>
      </c>
    </row>
    <row r="1258" spans="1:15" s="86" customFormat="1">
      <c r="A1258" s="77">
        <v>1253</v>
      </c>
      <c r="B1258" s="13" t="s">
        <v>1505</v>
      </c>
      <c r="C1258" s="117" t="s">
        <v>14144</v>
      </c>
      <c r="D1258" s="115" t="s">
        <v>14145</v>
      </c>
      <c r="E1258" s="115" t="s">
        <v>14146</v>
      </c>
      <c r="F1258" s="79" t="s">
        <v>12221</v>
      </c>
      <c r="G1258" s="79" t="s">
        <v>14147</v>
      </c>
      <c r="H1258" s="77" t="s">
        <v>14148</v>
      </c>
      <c r="I1258" s="77" t="s">
        <v>14149</v>
      </c>
      <c r="J1258" s="251">
        <v>45582</v>
      </c>
      <c r="K1258" s="103">
        <v>45614</v>
      </c>
      <c r="L1258" s="77" t="s">
        <v>14130</v>
      </c>
      <c r="M1258" s="113" t="s">
        <v>14131</v>
      </c>
      <c r="N1258" s="77" t="s">
        <v>14132</v>
      </c>
      <c r="O1258" s="95" t="s">
        <v>14133</v>
      </c>
    </row>
    <row r="1259" spans="1:15" s="86" customFormat="1">
      <c r="A1259" s="77">
        <v>1254</v>
      </c>
      <c r="B1259" s="13" t="s">
        <v>1505</v>
      </c>
      <c r="C1259" s="117" t="s">
        <v>14150</v>
      </c>
      <c r="D1259" s="115" t="s">
        <v>14151</v>
      </c>
      <c r="E1259" s="102" t="s">
        <v>14152</v>
      </c>
      <c r="F1259" s="79" t="s">
        <v>12221</v>
      </c>
      <c r="G1259" s="79" t="s">
        <v>14153</v>
      </c>
      <c r="H1259" s="77" t="s">
        <v>14154</v>
      </c>
      <c r="I1259" s="77" t="s">
        <v>14155</v>
      </c>
      <c r="J1259" s="251">
        <v>45588</v>
      </c>
      <c r="K1259" s="103">
        <v>45651</v>
      </c>
      <c r="L1259" s="77" t="s">
        <v>14130</v>
      </c>
      <c r="M1259" s="113" t="s">
        <v>14131</v>
      </c>
      <c r="N1259" s="77" t="s">
        <v>14132</v>
      </c>
      <c r="O1259" s="95" t="s">
        <v>14133</v>
      </c>
    </row>
    <row r="1260" spans="1:15" s="86" customFormat="1">
      <c r="A1260" s="77">
        <v>1255</v>
      </c>
      <c r="B1260" s="13" t="s">
        <v>1505</v>
      </c>
      <c r="C1260" s="111" t="s">
        <v>14156</v>
      </c>
      <c r="D1260" s="102" t="s">
        <v>14157</v>
      </c>
      <c r="E1260" s="102" t="s">
        <v>14158</v>
      </c>
      <c r="F1260" s="79" t="s">
        <v>12194</v>
      </c>
      <c r="G1260" s="79" t="s">
        <v>12988</v>
      </c>
      <c r="H1260" s="77" t="s">
        <v>14159</v>
      </c>
      <c r="I1260" s="77" t="s">
        <v>14159</v>
      </c>
      <c r="J1260" s="110">
        <v>45600</v>
      </c>
      <c r="K1260" s="103">
        <v>45631</v>
      </c>
      <c r="L1260" s="77" t="s">
        <v>4401</v>
      </c>
      <c r="M1260" s="77" t="s">
        <v>4402</v>
      </c>
      <c r="N1260" s="77" t="s">
        <v>4403</v>
      </c>
      <c r="O1260" s="95" t="s">
        <v>13401</v>
      </c>
    </row>
    <row r="1261" spans="1:15" s="86" customFormat="1">
      <c r="A1261" s="77">
        <v>1256</v>
      </c>
      <c r="B1261" s="13" t="s">
        <v>1505</v>
      </c>
      <c r="C1261" s="114" t="s">
        <v>14160</v>
      </c>
      <c r="D1261" s="115" t="s">
        <v>14161</v>
      </c>
      <c r="E1261" s="102" t="s">
        <v>14162</v>
      </c>
      <c r="F1261" s="79" t="s">
        <v>12757</v>
      </c>
      <c r="G1261" s="79" t="s">
        <v>12988</v>
      </c>
      <c r="H1261" s="77" t="s">
        <v>14163</v>
      </c>
      <c r="I1261" s="77" t="s">
        <v>14164</v>
      </c>
      <c r="J1261" s="110">
        <v>45607</v>
      </c>
      <c r="K1261" s="103">
        <v>45637</v>
      </c>
      <c r="L1261" s="77" t="s">
        <v>14165</v>
      </c>
      <c r="M1261" s="113" t="s">
        <v>294</v>
      </c>
      <c r="N1261" s="77" t="s">
        <v>14166</v>
      </c>
      <c r="O1261" s="95" t="s">
        <v>14167</v>
      </c>
    </row>
    <row r="1262" spans="1:15" s="86" customFormat="1">
      <c r="A1262" s="77">
        <v>1257</v>
      </c>
      <c r="B1262" s="13" t="s">
        <v>1505</v>
      </c>
      <c r="C1262" s="111" t="s">
        <v>14168</v>
      </c>
      <c r="D1262" s="121" t="s">
        <v>14169</v>
      </c>
      <c r="E1262" s="102" t="s">
        <v>14170</v>
      </c>
      <c r="F1262" s="79" t="s">
        <v>12221</v>
      </c>
      <c r="G1262" s="79" t="s">
        <v>12988</v>
      </c>
      <c r="H1262" s="77" t="s">
        <v>14171</v>
      </c>
      <c r="I1262" s="77" t="s">
        <v>14172</v>
      </c>
      <c r="J1262" s="110">
        <v>45604</v>
      </c>
      <c r="K1262" s="103">
        <v>45635</v>
      </c>
      <c r="L1262" s="77" t="s">
        <v>2416</v>
      </c>
      <c r="M1262" s="77" t="s">
        <v>2417</v>
      </c>
      <c r="N1262" s="77" t="s">
        <v>2418</v>
      </c>
      <c r="O1262" s="95" t="s">
        <v>13261</v>
      </c>
    </row>
    <row r="1263" spans="1:15" s="86" customFormat="1">
      <c r="A1263" s="77">
        <v>1258</v>
      </c>
      <c r="B1263" s="13" t="s">
        <v>1505</v>
      </c>
      <c r="C1263" s="111" t="s">
        <v>14173</v>
      </c>
      <c r="D1263" s="102" t="s">
        <v>14174</v>
      </c>
      <c r="E1263" s="102" t="s">
        <v>14175</v>
      </c>
      <c r="F1263" s="79" t="s">
        <v>12221</v>
      </c>
      <c r="G1263" s="79" t="s">
        <v>12983</v>
      </c>
      <c r="H1263" s="77" t="s">
        <v>14176</v>
      </c>
      <c r="I1263" s="77" t="s">
        <v>14176</v>
      </c>
      <c r="J1263" s="110">
        <v>45540</v>
      </c>
      <c r="K1263" s="103">
        <v>45570</v>
      </c>
      <c r="L1263" s="77" t="s">
        <v>2416</v>
      </c>
      <c r="M1263" s="77" t="s">
        <v>2417</v>
      </c>
      <c r="N1263" s="77" t="s">
        <v>2418</v>
      </c>
      <c r="O1263" s="95" t="s">
        <v>13261</v>
      </c>
    </row>
    <row r="1264" spans="1:15" s="86" customFormat="1">
      <c r="A1264" s="77">
        <v>1259</v>
      </c>
      <c r="B1264" s="13" t="s">
        <v>1505</v>
      </c>
      <c r="C1264" s="102" t="s">
        <v>14177</v>
      </c>
      <c r="D1264" s="102" t="s">
        <v>14178</v>
      </c>
      <c r="E1264" s="102" t="s">
        <v>14179</v>
      </c>
      <c r="F1264" s="79" t="s">
        <v>12221</v>
      </c>
      <c r="G1264" s="79" t="s">
        <v>12988</v>
      </c>
      <c r="H1264" s="77" t="s">
        <v>14180</v>
      </c>
      <c r="I1264" s="77" t="s">
        <v>14181</v>
      </c>
      <c r="J1264" s="110">
        <v>45618</v>
      </c>
      <c r="K1264" s="103">
        <v>45650</v>
      </c>
      <c r="L1264" s="77" t="s">
        <v>6417</v>
      </c>
      <c r="M1264" s="113" t="s">
        <v>6418</v>
      </c>
      <c r="N1264" s="77" t="s">
        <v>6419</v>
      </c>
      <c r="O1264" s="95" t="s">
        <v>13576</v>
      </c>
    </row>
    <row r="1265" spans="1:15" s="86" customFormat="1">
      <c r="A1265" s="77">
        <v>1260</v>
      </c>
      <c r="B1265" s="13" t="s">
        <v>1505</v>
      </c>
      <c r="C1265" s="109" t="s">
        <v>14182</v>
      </c>
      <c r="D1265" s="102" t="s">
        <v>14183</v>
      </c>
      <c r="E1265" s="102" t="s">
        <v>14184</v>
      </c>
      <c r="F1265" s="79" t="s">
        <v>12221</v>
      </c>
      <c r="G1265" s="79" t="s">
        <v>12936</v>
      </c>
      <c r="H1265" s="77" t="s">
        <v>14185</v>
      </c>
      <c r="I1265" s="77" t="s">
        <v>14185</v>
      </c>
      <c r="J1265" s="110">
        <v>45622</v>
      </c>
      <c r="K1265" s="103">
        <v>45652</v>
      </c>
      <c r="L1265" s="77" t="s">
        <v>2553</v>
      </c>
      <c r="M1265" s="77" t="s">
        <v>2554</v>
      </c>
      <c r="N1265" s="77" t="s">
        <v>2555</v>
      </c>
      <c r="O1265" s="95" t="s">
        <v>12557</v>
      </c>
    </row>
    <row r="1266" spans="1:15" s="86" customFormat="1">
      <c r="A1266" s="77">
        <v>1261</v>
      </c>
      <c r="B1266" s="13" t="s">
        <v>1505</v>
      </c>
      <c r="C1266" s="77" t="s">
        <v>14186</v>
      </c>
      <c r="D1266" s="93" t="s">
        <v>14187</v>
      </c>
      <c r="E1266" s="93" t="s">
        <v>14188</v>
      </c>
      <c r="F1266" s="79" t="s">
        <v>12221</v>
      </c>
      <c r="G1266" s="79" t="s">
        <v>14189</v>
      </c>
      <c r="H1266" s="77" t="s">
        <v>14190</v>
      </c>
      <c r="I1266" s="77" t="s">
        <v>14190</v>
      </c>
      <c r="J1266" s="94">
        <v>43805</v>
      </c>
      <c r="K1266" s="94">
        <v>43866</v>
      </c>
      <c r="L1266" s="77" t="s">
        <v>1546</v>
      </c>
      <c r="M1266" s="77" t="s">
        <v>1547</v>
      </c>
      <c r="N1266" s="77" t="s">
        <v>12236</v>
      </c>
      <c r="O1266" s="95" t="s">
        <v>12237</v>
      </c>
    </row>
    <row r="1267" spans="1:15" s="86" customFormat="1">
      <c r="A1267" s="77">
        <v>1262</v>
      </c>
      <c r="B1267" s="13" t="s">
        <v>1506</v>
      </c>
      <c r="C1267" s="77" t="s">
        <v>14191</v>
      </c>
      <c r="D1267" s="93" t="s">
        <v>14192</v>
      </c>
      <c r="E1267" s="93" t="s">
        <v>14193</v>
      </c>
      <c r="F1267" s="79" t="s">
        <v>12194</v>
      </c>
      <c r="G1267" s="79" t="s">
        <v>14194</v>
      </c>
      <c r="H1267" s="77" t="s">
        <v>14195</v>
      </c>
      <c r="I1267" s="77" t="s">
        <v>14196</v>
      </c>
      <c r="J1267" s="94">
        <v>45315</v>
      </c>
      <c r="K1267" s="94">
        <v>45346</v>
      </c>
      <c r="L1267" s="77" t="s">
        <v>6938</v>
      </c>
      <c r="M1267" s="77" t="s">
        <v>6939</v>
      </c>
      <c r="N1267" s="77" t="s">
        <v>14197</v>
      </c>
      <c r="O1267" s="95" t="s">
        <v>14198</v>
      </c>
    </row>
    <row r="1268" spans="1:15" s="86" customFormat="1">
      <c r="A1268" s="77">
        <v>1263</v>
      </c>
      <c r="B1268" s="13" t="s">
        <v>1506</v>
      </c>
      <c r="C1268" s="77" t="s">
        <v>14199</v>
      </c>
      <c r="D1268" s="93" t="s">
        <v>14200</v>
      </c>
      <c r="E1268" s="93" t="s">
        <v>14201</v>
      </c>
      <c r="F1268" s="79" t="s">
        <v>1912</v>
      </c>
      <c r="G1268" s="79" t="s">
        <v>14202</v>
      </c>
      <c r="H1268" s="77"/>
      <c r="I1268" s="77"/>
      <c r="J1268" s="94">
        <v>45618</v>
      </c>
      <c r="K1268" s="94">
        <v>45650</v>
      </c>
      <c r="L1268" s="77" t="s">
        <v>1741</v>
      </c>
      <c r="M1268" s="77" t="s">
        <v>1742</v>
      </c>
      <c r="N1268" s="77" t="s">
        <v>1743</v>
      </c>
      <c r="O1268" s="95" t="s">
        <v>14203</v>
      </c>
    </row>
    <row r="1269" spans="1:15" s="86" customFormat="1">
      <c r="A1269" s="77">
        <v>1264</v>
      </c>
      <c r="B1269" s="13" t="s">
        <v>1506</v>
      </c>
      <c r="C1269" s="77" t="s">
        <v>14204</v>
      </c>
      <c r="D1269" s="93" t="s">
        <v>14205</v>
      </c>
      <c r="E1269" s="93" t="s">
        <v>14206</v>
      </c>
      <c r="F1269" s="79" t="s">
        <v>14207</v>
      </c>
      <c r="G1269" s="79" t="s">
        <v>14208</v>
      </c>
      <c r="H1269" s="77" t="s">
        <v>14209</v>
      </c>
      <c r="I1269" s="77" t="s">
        <v>14209</v>
      </c>
      <c r="J1269" s="94">
        <v>45583</v>
      </c>
      <c r="K1269" s="94">
        <v>45623</v>
      </c>
      <c r="L1269" s="77" t="s">
        <v>3850</v>
      </c>
      <c r="M1269" s="100" t="s">
        <v>3851</v>
      </c>
      <c r="N1269" s="77" t="s">
        <v>3852</v>
      </c>
      <c r="O1269" s="95" t="s">
        <v>12611</v>
      </c>
    </row>
    <row r="1270" spans="1:15" s="86" customFormat="1">
      <c r="A1270" s="77">
        <v>1265</v>
      </c>
      <c r="B1270" s="13" t="s">
        <v>1506</v>
      </c>
      <c r="C1270" s="77" t="s">
        <v>14210</v>
      </c>
      <c r="D1270" s="93" t="s">
        <v>14211</v>
      </c>
      <c r="E1270" s="93" t="s">
        <v>14212</v>
      </c>
      <c r="F1270" s="79" t="s">
        <v>14213</v>
      </c>
      <c r="G1270" s="79" t="s">
        <v>14214</v>
      </c>
      <c r="H1270" s="77" t="s">
        <v>14215</v>
      </c>
      <c r="I1270" s="77" t="s">
        <v>14216</v>
      </c>
      <c r="J1270" s="94">
        <v>45622</v>
      </c>
      <c r="K1270" s="94">
        <v>45656</v>
      </c>
      <c r="L1270" s="77" t="s">
        <v>7468</v>
      </c>
      <c r="M1270" s="100" t="s">
        <v>7469</v>
      </c>
      <c r="N1270" s="77" t="s">
        <v>7470</v>
      </c>
      <c r="O1270" s="95" t="s">
        <v>14217</v>
      </c>
    </row>
    <row r="1271" spans="1:15" s="86" customFormat="1">
      <c r="A1271" s="77">
        <v>1266</v>
      </c>
      <c r="B1271" s="13" t="s">
        <v>1506</v>
      </c>
      <c r="C1271" s="77" t="s">
        <v>14218</v>
      </c>
      <c r="D1271" s="93" t="s">
        <v>14219</v>
      </c>
      <c r="E1271" s="93" t="s">
        <v>14220</v>
      </c>
      <c r="F1271" s="79" t="s">
        <v>1912</v>
      </c>
      <c r="G1271" s="79" t="s">
        <v>14221</v>
      </c>
      <c r="H1271" s="77" t="s">
        <v>14222</v>
      </c>
      <c r="I1271" s="77" t="s">
        <v>14223</v>
      </c>
      <c r="J1271" s="94">
        <v>45573</v>
      </c>
      <c r="K1271" s="94">
        <v>45614</v>
      </c>
      <c r="L1271" s="77" t="s">
        <v>1741</v>
      </c>
      <c r="M1271" s="77" t="s">
        <v>1742</v>
      </c>
      <c r="N1271" s="77" t="s">
        <v>1743</v>
      </c>
      <c r="O1271" s="95" t="s">
        <v>14203</v>
      </c>
    </row>
    <row r="1272" spans="1:15" s="86" customFormat="1">
      <c r="A1272" s="77">
        <v>1267</v>
      </c>
      <c r="B1272" s="13" t="s">
        <v>1506</v>
      </c>
      <c r="C1272" s="77" t="s">
        <v>14224</v>
      </c>
      <c r="D1272" s="93" t="s">
        <v>14225</v>
      </c>
      <c r="E1272" s="93" t="s">
        <v>14226</v>
      </c>
      <c r="F1272" s="79" t="s">
        <v>14227</v>
      </c>
      <c r="G1272" s="79" t="s">
        <v>14228</v>
      </c>
      <c r="H1272" s="77" t="s">
        <v>14229</v>
      </c>
      <c r="I1272" s="77" t="s">
        <v>14229</v>
      </c>
      <c r="J1272" s="94">
        <v>45562</v>
      </c>
      <c r="K1272" s="94">
        <v>45587</v>
      </c>
      <c r="L1272" s="77" t="s">
        <v>2752</v>
      </c>
      <c r="M1272" s="77" t="s">
        <v>12667</v>
      </c>
      <c r="N1272" s="77" t="s">
        <v>12668</v>
      </c>
      <c r="O1272" s="95" t="s">
        <v>12669</v>
      </c>
    </row>
    <row r="1273" spans="1:15" s="86" customFormat="1">
      <c r="A1273" s="77">
        <v>1268</v>
      </c>
      <c r="B1273" s="13" t="s">
        <v>1506</v>
      </c>
      <c r="C1273" s="77" t="s">
        <v>14230</v>
      </c>
      <c r="D1273" s="93" t="s">
        <v>7040</v>
      </c>
      <c r="E1273" s="93" t="s">
        <v>7041</v>
      </c>
      <c r="F1273" s="79" t="s">
        <v>1630</v>
      </c>
      <c r="G1273" s="79" t="s">
        <v>7042</v>
      </c>
      <c r="H1273" s="77" t="s">
        <v>3372</v>
      </c>
      <c r="I1273" s="77" t="s">
        <v>7043</v>
      </c>
      <c r="J1273" s="94">
        <v>44169</v>
      </c>
      <c r="K1273" s="94">
        <v>44202</v>
      </c>
      <c r="L1273" s="77" t="s">
        <v>3372</v>
      </c>
      <c r="M1273" s="77" t="s">
        <v>3373</v>
      </c>
      <c r="N1273" s="77" t="s">
        <v>3374</v>
      </c>
      <c r="O1273" s="95" t="s">
        <v>12911</v>
      </c>
    </row>
    <row r="1274" spans="1:15" s="86" customFormat="1">
      <c r="A1274" s="77">
        <v>1269</v>
      </c>
      <c r="B1274" s="13" t="s">
        <v>1506</v>
      </c>
      <c r="C1274" s="77" t="s">
        <v>14231</v>
      </c>
      <c r="D1274" s="93" t="s">
        <v>7123</v>
      </c>
      <c r="E1274" s="93" t="s">
        <v>7124</v>
      </c>
      <c r="F1274" s="79" t="s">
        <v>12221</v>
      </c>
      <c r="G1274" s="79" t="s">
        <v>7125</v>
      </c>
      <c r="H1274" s="77" t="s">
        <v>2505</v>
      </c>
      <c r="I1274" s="77" t="s">
        <v>7126</v>
      </c>
      <c r="J1274" s="94">
        <v>45525</v>
      </c>
      <c r="K1274" s="94">
        <v>45532</v>
      </c>
      <c r="L1274" s="77" t="s">
        <v>2505</v>
      </c>
      <c r="M1274" s="77" t="s">
        <v>2506</v>
      </c>
      <c r="N1274" s="77" t="s">
        <v>2507</v>
      </c>
      <c r="O1274" s="95" t="s">
        <v>12172</v>
      </c>
    </row>
    <row r="1275" spans="1:15" s="86" customFormat="1">
      <c r="A1275" s="77">
        <v>1270</v>
      </c>
      <c r="B1275" s="13" t="s">
        <v>1506</v>
      </c>
      <c r="C1275" s="77" t="s">
        <v>14232</v>
      </c>
      <c r="D1275" s="93" t="s">
        <v>7032</v>
      </c>
      <c r="E1275" s="93" t="s">
        <v>7033</v>
      </c>
      <c r="F1275" s="79" t="s">
        <v>7034</v>
      </c>
      <c r="G1275" s="79" t="s">
        <v>7035</v>
      </c>
      <c r="H1275" s="77" t="s">
        <v>1538</v>
      </c>
      <c r="I1275" s="77" t="s">
        <v>14233</v>
      </c>
      <c r="J1275" s="94">
        <v>45520</v>
      </c>
      <c r="K1275" s="94">
        <v>45552</v>
      </c>
      <c r="L1275" s="77" t="s">
        <v>1538</v>
      </c>
      <c r="M1275" s="77" t="s">
        <v>27</v>
      </c>
      <c r="N1275" s="77" t="s">
        <v>1539</v>
      </c>
      <c r="O1275" s="95" t="s">
        <v>12172</v>
      </c>
    </row>
    <row r="1276" spans="1:15" s="86" customFormat="1">
      <c r="A1276" s="77">
        <v>1271</v>
      </c>
      <c r="B1276" s="13" t="s">
        <v>1506</v>
      </c>
      <c r="C1276" s="77" t="s">
        <v>14234</v>
      </c>
      <c r="D1276" s="93" t="s">
        <v>7127</v>
      </c>
      <c r="E1276" s="93" t="s">
        <v>7128</v>
      </c>
      <c r="F1276" s="79" t="s">
        <v>12221</v>
      </c>
      <c r="G1276" s="79" t="s">
        <v>7129</v>
      </c>
      <c r="H1276" s="77" t="s">
        <v>7130</v>
      </c>
      <c r="I1276" s="77" t="s">
        <v>7131</v>
      </c>
      <c r="J1276" s="94">
        <v>45519</v>
      </c>
      <c r="K1276" s="94">
        <v>45525</v>
      </c>
      <c r="L1276" s="77" t="s">
        <v>2505</v>
      </c>
      <c r="M1276" s="77" t="s">
        <v>2506</v>
      </c>
      <c r="N1276" s="77" t="s">
        <v>2507</v>
      </c>
      <c r="O1276" s="95" t="s">
        <v>12172</v>
      </c>
    </row>
    <row r="1277" spans="1:15" s="86" customFormat="1">
      <c r="A1277" s="77">
        <v>1272</v>
      </c>
      <c r="B1277" s="13" t="s">
        <v>1506</v>
      </c>
      <c r="C1277" s="77" t="s">
        <v>14235</v>
      </c>
      <c r="D1277" s="93" t="s">
        <v>7028</v>
      </c>
      <c r="E1277" s="93" t="s">
        <v>7029</v>
      </c>
      <c r="F1277" s="79" t="s">
        <v>12155</v>
      </c>
      <c r="G1277" s="79" t="s">
        <v>7030</v>
      </c>
      <c r="H1277" s="77" t="s">
        <v>7031</v>
      </c>
      <c r="I1277" s="77" t="s">
        <v>7031</v>
      </c>
      <c r="J1277" s="94">
        <v>44579</v>
      </c>
      <c r="K1277" s="94">
        <v>44615</v>
      </c>
      <c r="L1277" s="77" t="s">
        <v>1538</v>
      </c>
      <c r="M1277" s="77" t="s">
        <v>27</v>
      </c>
      <c r="N1277" s="77" t="s">
        <v>1539</v>
      </c>
      <c r="O1277" s="95" t="s">
        <v>12172</v>
      </c>
    </row>
    <row r="1278" spans="1:15" s="86" customFormat="1">
      <c r="A1278" s="77">
        <v>1273</v>
      </c>
      <c r="B1278" s="13" t="s">
        <v>1506</v>
      </c>
      <c r="C1278" s="77" t="s">
        <v>14236</v>
      </c>
      <c r="D1278" s="93" t="s">
        <v>7708</v>
      </c>
      <c r="E1278" s="93" t="s">
        <v>7709</v>
      </c>
      <c r="F1278" s="79" t="s">
        <v>12291</v>
      </c>
      <c r="G1278" s="79" t="s">
        <v>7710</v>
      </c>
      <c r="H1278" s="77" t="s">
        <v>7711</v>
      </c>
      <c r="I1278" s="77" t="s">
        <v>7711</v>
      </c>
      <c r="J1278" s="94">
        <v>45064</v>
      </c>
      <c r="K1278" s="94">
        <v>45102</v>
      </c>
      <c r="L1278" s="77" t="s">
        <v>7481</v>
      </c>
      <c r="M1278" s="77" t="s">
        <v>7482</v>
      </c>
      <c r="N1278" s="77" t="s">
        <v>7483</v>
      </c>
      <c r="O1278" s="95" t="s">
        <v>14237</v>
      </c>
    </row>
    <row r="1279" spans="1:15" s="86" customFormat="1">
      <c r="A1279" s="77">
        <v>1274</v>
      </c>
      <c r="B1279" s="13" t="s">
        <v>1506</v>
      </c>
      <c r="C1279" s="77" t="s">
        <v>14238</v>
      </c>
      <c r="D1279" s="93" t="s">
        <v>7627</v>
      </c>
      <c r="E1279" s="93" t="s">
        <v>7628</v>
      </c>
      <c r="F1279" s="79" t="s">
        <v>1630</v>
      </c>
      <c r="G1279" s="79" t="s">
        <v>7629</v>
      </c>
      <c r="H1279" s="77" t="s">
        <v>7630</v>
      </c>
      <c r="I1279" s="77" t="s">
        <v>7630</v>
      </c>
      <c r="J1279" s="94">
        <v>45034</v>
      </c>
      <c r="K1279" s="94">
        <v>45058</v>
      </c>
      <c r="L1279" s="77" t="s">
        <v>7481</v>
      </c>
      <c r="M1279" s="77" t="s">
        <v>7482</v>
      </c>
      <c r="N1279" s="77" t="s">
        <v>7483</v>
      </c>
      <c r="O1279" s="95" t="s">
        <v>14237</v>
      </c>
    </row>
    <row r="1280" spans="1:15" s="86" customFormat="1">
      <c r="A1280" s="77">
        <v>1275</v>
      </c>
      <c r="B1280" s="13" t="s">
        <v>1506</v>
      </c>
      <c r="C1280" s="77" t="s">
        <v>14239</v>
      </c>
      <c r="D1280" s="93" t="s">
        <v>7476</v>
      </c>
      <c r="E1280" s="93" t="s">
        <v>7477</v>
      </c>
      <c r="F1280" s="79" t="s">
        <v>1630</v>
      </c>
      <c r="G1280" s="79" t="s">
        <v>7478</v>
      </c>
      <c r="H1280" s="77" t="s">
        <v>7479</v>
      </c>
      <c r="I1280" s="77" t="s">
        <v>7480</v>
      </c>
      <c r="J1280" s="94">
        <v>45063</v>
      </c>
      <c r="K1280" s="94">
        <v>45100</v>
      </c>
      <c r="L1280" s="77" t="s">
        <v>7481</v>
      </c>
      <c r="M1280" s="77" t="s">
        <v>7482</v>
      </c>
      <c r="N1280" s="77" t="s">
        <v>7483</v>
      </c>
      <c r="O1280" s="95" t="s">
        <v>14237</v>
      </c>
    </row>
    <row r="1281" spans="1:15" s="86" customFormat="1">
      <c r="A1281" s="77">
        <v>1276</v>
      </c>
      <c r="B1281" s="13" t="s">
        <v>1506</v>
      </c>
      <c r="C1281" s="77" t="s">
        <v>14240</v>
      </c>
      <c r="D1281" s="93" t="s">
        <v>7761</v>
      </c>
      <c r="E1281" s="93" t="s">
        <v>7762</v>
      </c>
      <c r="F1281" s="79" t="s">
        <v>12219</v>
      </c>
      <c r="G1281" s="79" t="s">
        <v>7763</v>
      </c>
      <c r="H1281" s="77" t="s">
        <v>7764</v>
      </c>
      <c r="I1281" s="77" t="s">
        <v>7765</v>
      </c>
      <c r="J1281" s="94">
        <v>45076</v>
      </c>
      <c r="K1281" s="94">
        <v>45112</v>
      </c>
      <c r="L1281" s="77" t="s">
        <v>7481</v>
      </c>
      <c r="M1281" s="77" t="s">
        <v>7482</v>
      </c>
      <c r="N1281" s="77" t="s">
        <v>7483</v>
      </c>
      <c r="O1281" s="95" t="s">
        <v>14237</v>
      </c>
    </row>
    <row r="1282" spans="1:15" s="86" customFormat="1">
      <c r="A1282" s="77">
        <v>1277</v>
      </c>
      <c r="B1282" s="13" t="s">
        <v>1506</v>
      </c>
      <c r="C1282" s="77" t="s">
        <v>14241</v>
      </c>
      <c r="D1282" s="93" t="s">
        <v>7531</v>
      </c>
      <c r="E1282" s="93" t="s">
        <v>7532</v>
      </c>
      <c r="F1282" s="79" t="s">
        <v>1630</v>
      </c>
      <c r="G1282" s="79" t="s">
        <v>7533</v>
      </c>
      <c r="H1282" s="77" t="s">
        <v>7534</v>
      </c>
      <c r="I1282" s="77" t="s">
        <v>7534</v>
      </c>
      <c r="J1282" s="94">
        <v>45399</v>
      </c>
      <c r="K1282" s="94">
        <v>45436</v>
      </c>
      <c r="L1282" s="77" t="s">
        <v>14242</v>
      </c>
      <c r="M1282" s="77" t="s">
        <v>14243</v>
      </c>
      <c r="N1282" s="77" t="s">
        <v>14244</v>
      </c>
      <c r="O1282" s="95" t="s">
        <v>14245</v>
      </c>
    </row>
    <row r="1283" spans="1:15" s="86" customFormat="1">
      <c r="A1283" s="77">
        <v>1278</v>
      </c>
      <c r="B1283" s="13" t="s">
        <v>1506</v>
      </c>
      <c r="C1283" s="77" t="s">
        <v>14246</v>
      </c>
      <c r="D1283" s="93" t="s">
        <v>7066</v>
      </c>
      <c r="E1283" s="93" t="s">
        <v>7067</v>
      </c>
      <c r="F1283" s="79" t="s">
        <v>12194</v>
      </c>
      <c r="G1283" s="79" t="s">
        <v>7068</v>
      </c>
      <c r="H1283" s="77" t="s">
        <v>7069</v>
      </c>
      <c r="I1283" s="77" t="s">
        <v>7070</v>
      </c>
      <c r="J1283" s="94">
        <v>45448</v>
      </c>
      <c r="K1283" s="94">
        <v>45454</v>
      </c>
      <c r="L1283" s="77" t="s">
        <v>2752</v>
      </c>
      <c r="M1283" s="77" t="s">
        <v>12667</v>
      </c>
      <c r="N1283" s="77" t="s">
        <v>12668</v>
      </c>
      <c r="O1283" s="95" t="s">
        <v>12669</v>
      </c>
    </row>
    <row r="1284" spans="1:15" s="86" customFormat="1">
      <c r="A1284" s="77">
        <v>1279</v>
      </c>
      <c r="B1284" s="13" t="s">
        <v>1506</v>
      </c>
      <c r="C1284" s="77" t="s">
        <v>14247</v>
      </c>
      <c r="D1284" s="93" t="s">
        <v>7830</v>
      </c>
      <c r="E1284" s="93" t="s">
        <v>7831</v>
      </c>
      <c r="F1284" s="79" t="s">
        <v>12155</v>
      </c>
      <c r="G1284" s="79" t="s">
        <v>7832</v>
      </c>
      <c r="H1284" s="77" t="s">
        <v>7833</v>
      </c>
      <c r="I1284" s="77" t="s">
        <v>7834</v>
      </c>
      <c r="J1284" s="94">
        <v>44946</v>
      </c>
      <c r="K1284" s="94">
        <v>44984</v>
      </c>
      <c r="L1284" s="77" t="s">
        <v>1599</v>
      </c>
      <c r="M1284" s="77" t="s">
        <v>1601</v>
      </c>
      <c r="N1284" s="77" t="s">
        <v>1602</v>
      </c>
      <c r="O1284" s="95" t="s">
        <v>12175</v>
      </c>
    </row>
    <row r="1285" spans="1:15" s="86" customFormat="1">
      <c r="A1285" s="77">
        <v>1280</v>
      </c>
      <c r="B1285" s="13" t="s">
        <v>1506</v>
      </c>
      <c r="C1285" s="77" t="s">
        <v>14248</v>
      </c>
      <c r="D1285" s="93" t="s">
        <v>7159</v>
      </c>
      <c r="E1285" s="93" t="s">
        <v>7160</v>
      </c>
      <c r="F1285" s="79" t="s">
        <v>1630</v>
      </c>
      <c r="G1285" s="79" t="s">
        <v>7161</v>
      </c>
      <c r="H1285" s="77" t="s">
        <v>7162</v>
      </c>
      <c r="I1285" s="77" t="s">
        <v>7162</v>
      </c>
      <c r="J1285" s="94">
        <v>44501</v>
      </c>
      <c r="K1285" s="94">
        <v>44558</v>
      </c>
      <c r="L1285" s="77" t="s">
        <v>1599</v>
      </c>
      <c r="M1285" s="77" t="s">
        <v>1601</v>
      </c>
      <c r="N1285" s="77" t="s">
        <v>1602</v>
      </c>
      <c r="O1285" s="95" t="s">
        <v>12175</v>
      </c>
    </row>
    <row r="1286" spans="1:15" s="86" customFormat="1">
      <c r="A1286" s="77">
        <v>1281</v>
      </c>
      <c r="B1286" s="13" t="s">
        <v>1506</v>
      </c>
      <c r="C1286" s="77" t="s">
        <v>14249</v>
      </c>
      <c r="D1286" s="93" t="s">
        <v>7275</v>
      </c>
      <c r="E1286" s="93" t="s">
        <v>7276</v>
      </c>
      <c r="F1286" s="79" t="s">
        <v>12155</v>
      </c>
      <c r="G1286" s="79" t="s">
        <v>7277</v>
      </c>
      <c r="H1286" s="77" t="s">
        <v>7278</v>
      </c>
      <c r="I1286" s="77" t="s">
        <v>7279</v>
      </c>
      <c r="J1286" s="94">
        <v>44652</v>
      </c>
      <c r="K1286" s="94">
        <v>44692</v>
      </c>
      <c r="L1286" s="77" t="s">
        <v>1599</v>
      </c>
      <c r="M1286" s="77" t="s">
        <v>1601</v>
      </c>
      <c r="N1286" s="77" t="s">
        <v>1602</v>
      </c>
      <c r="O1286" s="95" t="s">
        <v>12175</v>
      </c>
    </row>
    <row r="1287" spans="1:15" s="86" customFormat="1">
      <c r="A1287" s="77">
        <v>1282</v>
      </c>
      <c r="B1287" s="13" t="s">
        <v>1506</v>
      </c>
      <c r="C1287" s="77" t="s">
        <v>14250</v>
      </c>
      <c r="D1287" s="93" t="s">
        <v>7588</v>
      </c>
      <c r="E1287" s="93" t="s">
        <v>7589</v>
      </c>
      <c r="F1287" s="79" t="s">
        <v>12306</v>
      </c>
      <c r="G1287" s="79" t="s">
        <v>7590</v>
      </c>
      <c r="H1287" s="77" t="s">
        <v>7591</v>
      </c>
      <c r="I1287" s="77" t="s">
        <v>7591</v>
      </c>
      <c r="J1287" s="94">
        <v>44201</v>
      </c>
      <c r="K1287" s="94">
        <v>44237</v>
      </c>
      <c r="L1287" s="77" t="s">
        <v>1599</v>
      </c>
      <c r="M1287" s="77" t="s">
        <v>1601</v>
      </c>
      <c r="N1287" s="77" t="s">
        <v>1602</v>
      </c>
      <c r="O1287" s="95" t="s">
        <v>12175</v>
      </c>
    </row>
    <row r="1288" spans="1:15" s="86" customFormat="1">
      <c r="A1288" s="77">
        <v>1283</v>
      </c>
      <c r="B1288" s="13" t="s">
        <v>1506</v>
      </c>
      <c r="C1288" s="77" t="s">
        <v>14251</v>
      </c>
      <c r="D1288" s="93" t="s">
        <v>7389</v>
      </c>
      <c r="E1288" s="93" t="s">
        <v>7390</v>
      </c>
      <c r="F1288" s="79" t="s">
        <v>1630</v>
      </c>
      <c r="G1288" s="79" t="s">
        <v>7391</v>
      </c>
      <c r="H1288" s="77" t="s">
        <v>7392</v>
      </c>
      <c r="I1288" s="77" t="s">
        <v>7393</v>
      </c>
      <c r="J1288" s="94">
        <v>44676</v>
      </c>
      <c r="K1288" s="94">
        <v>44707</v>
      </c>
      <c r="L1288" s="77" t="s">
        <v>1599</v>
      </c>
      <c r="M1288" s="77" t="s">
        <v>1601</v>
      </c>
      <c r="N1288" s="77" t="s">
        <v>1602</v>
      </c>
      <c r="O1288" s="95" t="s">
        <v>12175</v>
      </c>
    </row>
    <row r="1289" spans="1:15" s="86" customFormat="1">
      <c r="A1289" s="77">
        <v>1284</v>
      </c>
      <c r="B1289" s="13" t="s">
        <v>1506</v>
      </c>
      <c r="C1289" s="77" t="s">
        <v>14252</v>
      </c>
      <c r="D1289" s="93" t="s">
        <v>7420</v>
      </c>
      <c r="E1289" s="93" t="s">
        <v>7421</v>
      </c>
      <c r="F1289" s="79" t="s">
        <v>12225</v>
      </c>
      <c r="G1289" s="79" t="s">
        <v>7422</v>
      </c>
      <c r="H1289" s="77" t="s">
        <v>7423</v>
      </c>
      <c r="I1289" s="77" t="s">
        <v>7424</v>
      </c>
      <c r="J1289" s="94">
        <v>44893</v>
      </c>
      <c r="K1289" s="94">
        <v>44925</v>
      </c>
      <c r="L1289" s="77" t="s">
        <v>1599</v>
      </c>
      <c r="M1289" s="77" t="s">
        <v>1601</v>
      </c>
      <c r="N1289" s="77" t="s">
        <v>1602</v>
      </c>
      <c r="O1289" s="95" t="s">
        <v>12175</v>
      </c>
    </row>
    <row r="1290" spans="1:15" s="86" customFormat="1">
      <c r="A1290" s="77">
        <v>1285</v>
      </c>
      <c r="B1290" s="13" t="s">
        <v>1506</v>
      </c>
      <c r="C1290" s="77" t="s">
        <v>14253</v>
      </c>
      <c r="D1290" s="93" t="s">
        <v>7773</v>
      </c>
      <c r="E1290" s="93" t="s">
        <v>7774</v>
      </c>
      <c r="F1290" s="79" t="s">
        <v>12155</v>
      </c>
      <c r="G1290" s="79" t="s">
        <v>7775</v>
      </c>
      <c r="H1290" s="77" t="s">
        <v>7776</v>
      </c>
      <c r="I1290" s="77" t="s">
        <v>7776</v>
      </c>
      <c r="J1290" s="94">
        <v>44204</v>
      </c>
      <c r="K1290" s="94">
        <v>44238</v>
      </c>
      <c r="L1290" s="77" t="s">
        <v>1599</v>
      </c>
      <c r="M1290" s="77" t="s">
        <v>1601</v>
      </c>
      <c r="N1290" s="77" t="s">
        <v>1602</v>
      </c>
      <c r="O1290" s="95" t="s">
        <v>12175</v>
      </c>
    </row>
    <row r="1291" spans="1:15" s="86" customFormat="1">
      <c r="A1291" s="77">
        <v>1286</v>
      </c>
      <c r="B1291" s="13" t="s">
        <v>1506</v>
      </c>
      <c r="C1291" s="77" t="s">
        <v>14254</v>
      </c>
      <c r="D1291" s="93" t="s">
        <v>7429</v>
      </c>
      <c r="E1291" s="93" t="s">
        <v>7430</v>
      </c>
      <c r="F1291" s="79" t="s">
        <v>1630</v>
      </c>
      <c r="G1291" s="79" t="s">
        <v>7431</v>
      </c>
      <c r="H1291" s="77" t="s">
        <v>7432</v>
      </c>
      <c r="I1291" s="77" t="s">
        <v>7432</v>
      </c>
      <c r="J1291" s="94">
        <v>44582</v>
      </c>
      <c r="K1291" s="94">
        <v>44615</v>
      </c>
      <c r="L1291" s="77" t="s">
        <v>1599</v>
      </c>
      <c r="M1291" s="77" t="s">
        <v>1601</v>
      </c>
      <c r="N1291" s="77" t="s">
        <v>1602</v>
      </c>
      <c r="O1291" s="95" t="s">
        <v>12175</v>
      </c>
    </row>
    <row r="1292" spans="1:15" s="86" customFormat="1">
      <c r="A1292" s="77">
        <v>1287</v>
      </c>
      <c r="B1292" s="13" t="s">
        <v>1506</v>
      </c>
      <c r="C1292" s="77" t="s">
        <v>14255</v>
      </c>
      <c r="D1292" s="93" t="s">
        <v>7803</v>
      </c>
      <c r="E1292" s="93" t="s">
        <v>7804</v>
      </c>
      <c r="F1292" s="79" t="s">
        <v>12306</v>
      </c>
      <c r="G1292" s="79" t="s">
        <v>7805</v>
      </c>
      <c r="H1292" s="77" t="s">
        <v>7806</v>
      </c>
      <c r="I1292" s="77" t="s">
        <v>7806</v>
      </c>
      <c r="J1292" s="94">
        <v>44747</v>
      </c>
      <c r="K1292" s="94">
        <v>44782</v>
      </c>
      <c r="L1292" s="77" t="s">
        <v>1599</v>
      </c>
      <c r="M1292" s="77" t="s">
        <v>1601</v>
      </c>
      <c r="N1292" s="77" t="s">
        <v>1602</v>
      </c>
      <c r="O1292" s="95" t="s">
        <v>12175</v>
      </c>
    </row>
    <row r="1293" spans="1:15" s="86" customFormat="1">
      <c r="A1293" s="77">
        <v>1288</v>
      </c>
      <c r="B1293" s="13" t="s">
        <v>1506</v>
      </c>
      <c r="C1293" s="77" t="s">
        <v>14256</v>
      </c>
      <c r="D1293" s="93" t="s">
        <v>7280</v>
      </c>
      <c r="E1293" s="93" t="s">
        <v>7281</v>
      </c>
      <c r="F1293" s="79" t="s">
        <v>12821</v>
      </c>
      <c r="G1293" s="79" t="s">
        <v>7282</v>
      </c>
      <c r="H1293" s="77" t="s">
        <v>7283</v>
      </c>
      <c r="I1293" s="77" t="s">
        <v>7283</v>
      </c>
      <c r="J1293" s="94">
        <v>45392</v>
      </c>
      <c r="K1293" s="94">
        <v>45426</v>
      </c>
      <c r="L1293" s="77" t="s">
        <v>7262</v>
      </c>
      <c r="M1293" s="77" t="s">
        <v>26</v>
      </c>
      <c r="N1293" s="77" t="s">
        <v>7263</v>
      </c>
      <c r="O1293" s="95" t="s">
        <v>13230</v>
      </c>
    </row>
    <row r="1294" spans="1:15" s="86" customFormat="1">
      <c r="A1294" s="77">
        <v>1289</v>
      </c>
      <c r="B1294" s="13" t="s">
        <v>1506</v>
      </c>
      <c r="C1294" s="77" t="s">
        <v>14257</v>
      </c>
      <c r="D1294" s="93" t="s">
        <v>7376</v>
      </c>
      <c r="E1294" s="93" t="s">
        <v>7377</v>
      </c>
      <c r="F1294" s="79" t="s">
        <v>1630</v>
      </c>
      <c r="G1294" s="79" t="s">
        <v>7378</v>
      </c>
      <c r="H1294" s="77" t="s">
        <v>7379</v>
      </c>
      <c r="I1294" s="77" t="s">
        <v>7379</v>
      </c>
      <c r="J1294" s="94">
        <v>44932</v>
      </c>
      <c r="K1294" s="94">
        <v>44967</v>
      </c>
      <c r="L1294" s="77" t="s">
        <v>7262</v>
      </c>
      <c r="M1294" s="77" t="s">
        <v>26</v>
      </c>
      <c r="N1294" s="77" t="s">
        <v>7263</v>
      </c>
      <c r="O1294" s="95" t="s">
        <v>13230</v>
      </c>
    </row>
    <row r="1295" spans="1:15" s="86" customFormat="1">
      <c r="A1295" s="77">
        <v>1290</v>
      </c>
      <c r="B1295" s="13" t="s">
        <v>1506</v>
      </c>
      <c r="C1295" s="77" t="s">
        <v>14258</v>
      </c>
      <c r="D1295" s="93" t="s">
        <v>7307</v>
      </c>
      <c r="E1295" s="93" t="s">
        <v>7308</v>
      </c>
      <c r="F1295" s="79" t="s">
        <v>1630</v>
      </c>
      <c r="G1295" s="79" t="s">
        <v>7309</v>
      </c>
      <c r="H1295" s="77" t="s">
        <v>7310</v>
      </c>
      <c r="I1295" s="77" t="s">
        <v>7311</v>
      </c>
      <c r="J1295" s="94">
        <v>45321</v>
      </c>
      <c r="K1295" s="94">
        <v>45392</v>
      </c>
      <c r="L1295" s="77" t="s">
        <v>7262</v>
      </c>
      <c r="M1295" s="77" t="s">
        <v>26</v>
      </c>
      <c r="N1295" s="77" t="s">
        <v>7263</v>
      </c>
      <c r="O1295" s="95" t="s">
        <v>13230</v>
      </c>
    </row>
    <row r="1296" spans="1:15" s="86" customFormat="1">
      <c r="A1296" s="77">
        <v>1291</v>
      </c>
      <c r="B1296" s="13" t="s">
        <v>1506</v>
      </c>
      <c r="C1296" s="77" t="s">
        <v>14259</v>
      </c>
      <c r="D1296" s="93" t="s">
        <v>7721</v>
      </c>
      <c r="E1296" s="93" t="s">
        <v>7722</v>
      </c>
      <c r="F1296" s="79" t="s">
        <v>12155</v>
      </c>
      <c r="G1296" s="79" t="s">
        <v>7723</v>
      </c>
      <c r="H1296" s="77" t="s">
        <v>7724</v>
      </c>
      <c r="I1296" s="77" t="s">
        <v>7725</v>
      </c>
      <c r="J1296" s="94">
        <v>45068</v>
      </c>
      <c r="K1296" s="94">
        <v>45107</v>
      </c>
      <c r="L1296" s="77" t="s">
        <v>7262</v>
      </c>
      <c r="M1296" s="77" t="s">
        <v>26</v>
      </c>
      <c r="N1296" s="77" t="s">
        <v>7263</v>
      </c>
      <c r="O1296" s="95" t="s">
        <v>13230</v>
      </c>
    </row>
    <row r="1297" spans="1:15" s="86" customFormat="1">
      <c r="A1297" s="77">
        <v>1292</v>
      </c>
      <c r="B1297" s="13" t="s">
        <v>1506</v>
      </c>
      <c r="C1297" s="77" t="s">
        <v>14260</v>
      </c>
      <c r="D1297" s="93" t="s">
        <v>7495</v>
      </c>
      <c r="E1297" s="93" t="s">
        <v>7496</v>
      </c>
      <c r="F1297" s="79" t="s">
        <v>12182</v>
      </c>
      <c r="G1297" s="79" t="s">
        <v>7497</v>
      </c>
      <c r="H1297" s="77" t="s">
        <v>7498</v>
      </c>
      <c r="I1297" s="77" t="s">
        <v>7498</v>
      </c>
      <c r="J1297" s="94">
        <v>45119</v>
      </c>
      <c r="K1297" s="94">
        <v>45152</v>
      </c>
      <c r="L1297" s="77" t="s">
        <v>7262</v>
      </c>
      <c r="M1297" s="77" t="s">
        <v>26</v>
      </c>
      <c r="N1297" s="77" t="s">
        <v>7263</v>
      </c>
      <c r="O1297" s="95" t="s">
        <v>13230</v>
      </c>
    </row>
    <row r="1298" spans="1:15" s="86" customFormat="1">
      <c r="A1298" s="77">
        <v>1293</v>
      </c>
      <c r="B1298" s="13" t="s">
        <v>1506</v>
      </c>
      <c r="C1298" s="77" t="s">
        <v>14261</v>
      </c>
      <c r="D1298" s="93" t="s">
        <v>7257</v>
      </c>
      <c r="E1298" s="93" t="s">
        <v>7258</v>
      </c>
      <c r="F1298" s="79" t="s">
        <v>12202</v>
      </c>
      <c r="G1298" s="79" t="s">
        <v>7259</v>
      </c>
      <c r="H1298" s="77" t="s">
        <v>7260</v>
      </c>
      <c r="I1298" s="77" t="s">
        <v>7261</v>
      </c>
      <c r="J1298" s="94">
        <v>45411</v>
      </c>
      <c r="K1298" s="94">
        <v>45441</v>
      </c>
      <c r="L1298" s="77" t="s">
        <v>7262</v>
      </c>
      <c r="M1298" s="77" t="s">
        <v>26</v>
      </c>
      <c r="N1298" s="77" t="s">
        <v>7263</v>
      </c>
      <c r="O1298" s="95" t="s">
        <v>13230</v>
      </c>
    </row>
    <row r="1299" spans="1:15" s="86" customFormat="1">
      <c r="A1299" s="77">
        <v>1294</v>
      </c>
      <c r="B1299" s="13" t="s">
        <v>1506</v>
      </c>
      <c r="C1299" s="77" t="s">
        <v>14262</v>
      </c>
      <c r="D1299" s="93" t="s">
        <v>7616</v>
      </c>
      <c r="E1299" s="93" t="s">
        <v>7617</v>
      </c>
      <c r="F1299" s="79" t="s">
        <v>1630</v>
      </c>
      <c r="G1299" s="79" t="s">
        <v>7618</v>
      </c>
      <c r="H1299" s="77" t="s">
        <v>7619</v>
      </c>
      <c r="I1299" s="77" t="s">
        <v>7619</v>
      </c>
      <c r="J1299" s="94">
        <v>44811</v>
      </c>
      <c r="K1299" s="94">
        <v>44837</v>
      </c>
      <c r="L1299" s="77" t="s">
        <v>7620</v>
      </c>
      <c r="M1299" s="77" t="s">
        <v>7621</v>
      </c>
      <c r="N1299" s="77" t="s">
        <v>7622</v>
      </c>
      <c r="O1299" s="95" t="s">
        <v>14263</v>
      </c>
    </row>
    <row r="1300" spans="1:15" s="86" customFormat="1">
      <c r="A1300" s="77">
        <v>1295</v>
      </c>
      <c r="B1300" s="13" t="s">
        <v>1506</v>
      </c>
      <c r="C1300" s="77" t="s">
        <v>14264</v>
      </c>
      <c r="D1300" s="93" t="s">
        <v>7316</v>
      </c>
      <c r="E1300" s="93" t="s">
        <v>7317</v>
      </c>
      <c r="F1300" s="79" t="s">
        <v>12202</v>
      </c>
      <c r="G1300" s="79" t="s">
        <v>7318</v>
      </c>
      <c r="H1300" s="77" t="s">
        <v>7319</v>
      </c>
      <c r="I1300" s="77" t="s">
        <v>7319</v>
      </c>
      <c r="J1300" s="94">
        <v>45106</v>
      </c>
      <c r="K1300" s="94">
        <v>45141</v>
      </c>
      <c r="L1300" s="77" t="s">
        <v>7320</v>
      </c>
      <c r="M1300" s="77" t="s">
        <v>7321</v>
      </c>
      <c r="N1300" s="77" t="s">
        <v>7322</v>
      </c>
      <c r="O1300" s="95" t="s">
        <v>14265</v>
      </c>
    </row>
    <row r="1301" spans="1:15" s="86" customFormat="1">
      <c r="A1301" s="77">
        <v>1296</v>
      </c>
      <c r="B1301" s="13" t="s">
        <v>1506</v>
      </c>
      <c r="C1301" s="77" t="s">
        <v>14266</v>
      </c>
      <c r="D1301" s="93" t="s">
        <v>7380</v>
      </c>
      <c r="E1301" s="93" t="s">
        <v>7381</v>
      </c>
      <c r="F1301" s="79" t="s">
        <v>12773</v>
      </c>
      <c r="G1301" s="79" t="s">
        <v>7382</v>
      </c>
      <c r="H1301" s="77" t="s">
        <v>7383</v>
      </c>
      <c r="I1301" s="77" t="s">
        <v>7383</v>
      </c>
      <c r="J1301" s="94">
        <v>45287</v>
      </c>
      <c r="K1301" s="94">
        <v>45318</v>
      </c>
      <c r="L1301" s="77" t="s">
        <v>7320</v>
      </c>
      <c r="M1301" s="77" t="s">
        <v>7321</v>
      </c>
      <c r="N1301" s="77" t="s">
        <v>7322</v>
      </c>
      <c r="O1301" s="95" t="s">
        <v>14265</v>
      </c>
    </row>
    <row r="1302" spans="1:15" s="86" customFormat="1">
      <c r="A1302" s="77">
        <v>1297</v>
      </c>
      <c r="B1302" s="13" t="s">
        <v>1506</v>
      </c>
      <c r="C1302" s="77" t="s">
        <v>14267</v>
      </c>
      <c r="D1302" s="93" t="s">
        <v>7331</v>
      </c>
      <c r="E1302" s="93" t="s">
        <v>7332</v>
      </c>
      <c r="F1302" s="79" t="s">
        <v>12153</v>
      </c>
      <c r="G1302" s="79" t="s">
        <v>6972</v>
      </c>
      <c r="H1302" s="77" t="s">
        <v>7333</v>
      </c>
      <c r="I1302" s="77" t="s">
        <v>7333</v>
      </c>
      <c r="J1302" s="94">
        <v>44684</v>
      </c>
      <c r="K1302" s="94">
        <v>44684</v>
      </c>
      <c r="L1302" s="77" t="s">
        <v>7320</v>
      </c>
      <c r="M1302" s="77" t="s">
        <v>7321</v>
      </c>
      <c r="N1302" s="77" t="s">
        <v>7322</v>
      </c>
      <c r="O1302" s="95" t="s">
        <v>14265</v>
      </c>
    </row>
    <row r="1303" spans="1:15" s="86" customFormat="1">
      <c r="A1303" s="77">
        <v>1298</v>
      </c>
      <c r="B1303" s="13" t="s">
        <v>1506</v>
      </c>
      <c r="C1303" s="77" t="s">
        <v>14268</v>
      </c>
      <c r="D1303" s="93" t="s">
        <v>7513</v>
      </c>
      <c r="E1303" s="93" t="s">
        <v>7514</v>
      </c>
      <c r="F1303" s="79" t="s">
        <v>12225</v>
      </c>
      <c r="G1303" s="79" t="s">
        <v>7156</v>
      </c>
      <c r="H1303" s="77" t="s">
        <v>7515</v>
      </c>
      <c r="I1303" s="77" t="s">
        <v>7515</v>
      </c>
      <c r="J1303" s="94">
        <v>45428</v>
      </c>
      <c r="K1303" s="94">
        <v>45461</v>
      </c>
      <c r="L1303" s="77" t="s">
        <v>7516</v>
      </c>
      <c r="M1303" s="77" t="s">
        <v>7517</v>
      </c>
      <c r="N1303" s="77" t="s">
        <v>7518</v>
      </c>
      <c r="O1303" s="95" t="s">
        <v>14269</v>
      </c>
    </row>
    <row r="1304" spans="1:15" s="86" customFormat="1">
      <c r="A1304" s="77">
        <v>1299</v>
      </c>
      <c r="B1304" s="13" t="s">
        <v>1506</v>
      </c>
      <c r="C1304" s="77" t="s">
        <v>14270</v>
      </c>
      <c r="D1304" s="93" t="s">
        <v>7731</v>
      </c>
      <c r="E1304" s="93" t="s">
        <v>7732</v>
      </c>
      <c r="F1304" s="79" t="s">
        <v>7733</v>
      </c>
      <c r="G1304" s="79" t="s">
        <v>7734</v>
      </c>
      <c r="H1304" s="77"/>
      <c r="I1304" s="77"/>
      <c r="J1304" s="94">
        <v>45229</v>
      </c>
      <c r="K1304" s="94">
        <v>45260</v>
      </c>
      <c r="L1304" s="77" t="s">
        <v>7516</v>
      </c>
      <c r="M1304" s="77" t="s">
        <v>7517</v>
      </c>
      <c r="N1304" s="77" t="s">
        <v>7518</v>
      </c>
      <c r="O1304" s="95" t="s">
        <v>14269</v>
      </c>
    </row>
    <row r="1305" spans="1:15" s="86" customFormat="1">
      <c r="A1305" s="77">
        <v>1300</v>
      </c>
      <c r="B1305" s="13" t="s">
        <v>1506</v>
      </c>
      <c r="C1305" s="77" t="s">
        <v>14271</v>
      </c>
      <c r="D1305" s="93" t="s">
        <v>7571</v>
      </c>
      <c r="E1305" s="93" t="s">
        <v>7572</v>
      </c>
      <c r="F1305" s="79" t="s">
        <v>12291</v>
      </c>
      <c r="G1305" s="79" t="s">
        <v>7573</v>
      </c>
      <c r="H1305" s="77" t="s">
        <v>7574</v>
      </c>
      <c r="I1305" s="77" t="s">
        <v>7574</v>
      </c>
      <c r="J1305" s="94">
        <v>45191</v>
      </c>
      <c r="K1305" s="94">
        <v>45229</v>
      </c>
      <c r="L1305" s="77" t="s">
        <v>6955</v>
      </c>
      <c r="M1305" s="77" t="s">
        <v>6956</v>
      </c>
      <c r="N1305" s="77" t="s">
        <v>6957</v>
      </c>
      <c r="O1305" s="95" t="s">
        <v>14272</v>
      </c>
    </row>
    <row r="1306" spans="1:15" s="86" customFormat="1">
      <c r="A1306" s="77">
        <v>1301</v>
      </c>
      <c r="B1306" s="13" t="s">
        <v>1506</v>
      </c>
      <c r="C1306" s="77" t="s">
        <v>14273</v>
      </c>
      <c r="D1306" s="93" t="s">
        <v>7437</v>
      </c>
      <c r="E1306" s="93" t="s">
        <v>7438</v>
      </c>
      <c r="F1306" s="79" t="s">
        <v>1630</v>
      </c>
      <c r="G1306" s="79" t="s">
        <v>7439</v>
      </c>
      <c r="H1306" s="77" t="s">
        <v>7440</v>
      </c>
      <c r="I1306" s="77" t="s">
        <v>7440</v>
      </c>
      <c r="J1306" s="94">
        <v>45182</v>
      </c>
      <c r="K1306" s="94">
        <v>45212</v>
      </c>
      <c r="L1306" s="77" t="s">
        <v>6955</v>
      </c>
      <c r="M1306" s="77" t="s">
        <v>6956</v>
      </c>
      <c r="N1306" s="77" t="s">
        <v>6957</v>
      </c>
      <c r="O1306" s="95" t="s">
        <v>14272</v>
      </c>
    </row>
    <row r="1307" spans="1:15" s="86" customFormat="1">
      <c r="A1307" s="77">
        <v>1302</v>
      </c>
      <c r="B1307" s="13" t="s">
        <v>1506</v>
      </c>
      <c r="C1307" s="77" t="s">
        <v>14274</v>
      </c>
      <c r="D1307" s="93" t="s">
        <v>7635</v>
      </c>
      <c r="E1307" s="93" t="s">
        <v>7636</v>
      </c>
      <c r="F1307" s="79" t="s">
        <v>12221</v>
      </c>
      <c r="G1307" s="79" t="s">
        <v>7637</v>
      </c>
      <c r="H1307" s="77" t="s">
        <v>7638</v>
      </c>
      <c r="I1307" s="77" t="s">
        <v>7638</v>
      </c>
      <c r="J1307" s="94">
        <v>45286</v>
      </c>
      <c r="K1307" s="94">
        <v>45317</v>
      </c>
      <c r="L1307" s="77" t="s">
        <v>6955</v>
      </c>
      <c r="M1307" s="77" t="s">
        <v>6956</v>
      </c>
      <c r="N1307" s="77" t="s">
        <v>6957</v>
      </c>
      <c r="O1307" s="95" t="s">
        <v>14272</v>
      </c>
    </row>
    <row r="1308" spans="1:15" s="86" customFormat="1">
      <c r="A1308" s="77">
        <v>1303</v>
      </c>
      <c r="B1308" s="13" t="s">
        <v>1506</v>
      </c>
      <c r="C1308" s="77" t="s">
        <v>14275</v>
      </c>
      <c r="D1308" s="93" t="s">
        <v>7540</v>
      </c>
      <c r="E1308" s="93" t="s">
        <v>7541</v>
      </c>
      <c r="F1308" s="79" t="s">
        <v>12155</v>
      </c>
      <c r="G1308" s="79" t="s">
        <v>7542</v>
      </c>
      <c r="H1308" s="77" t="s">
        <v>7543</v>
      </c>
      <c r="I1308" s="77" t="s">
        <v>7543</v>
      </c>
      <c r="J1308" s="94">
        <v>45209</v>
      </c>
      <c r="K1308" s="94">
        <v>45240</v>
      </c>
      <c r="L1308" s="77" t="s">
        <v>6955</v>
      </c>
      <c r="M1308" s="77" t="s">
        <v>6956</v>
      </c>
      <c r="N1308" s="77" t="s">
        <v>6957</v>
      </c>
      <c r="O1308" s="95" t="s">
        <v>14272</v>
      </c>
    </row>
    <row r="1309" spans="1:15" s="86" customFormat="1">
      <c r="A1309" s="77">
        <v>1304</v>
      </c>
      <c r="B1309" s="13" t="s">
        <v>1506</v>
      </c>
      <c r="C1309" s="77" t="s">
        <v>14276</v>
      </c>
      <c r="D1309" s="93" t="s">
        <v>6951</v>
      </c>
      <c r="E1309" s="93" t="s">
        <v>6952</v>
      </c>
      <c r="F1309" s="79" t="s">
        <v>1534</v>
      </c>
      <c r="G1309" s="79" t="s">
        <v>6953</v>
      </c>
      <c r="H1309" s="77" t="s">
        <v>6954</v>
      </c>
      <c r="I1309" s="77" t="s">
        <v>6954</v>
      </c>
      <c r="J1309" s="94">
        <v>44190</v>
      </c>
      <c r="K1309" s="94">
        <v>44228</v>
      </c>
      <c r="L1309" s="77" t="s">
        <v>6955</v>
      </c>
      <c r="M1309" s="77" t="s">
        <v>6956</v>
      </c>
      <c r="N1309" s="77" t="s">
        <v>6957</v>
      </c>
      <c r="O1309" s="95" t="s">
        <v>14272</v>
      </c>
    </row>
    <row r="1310" spans="1:15" s="86" customFormat="1">
      <c r="A1310" s="77">
        <v>1305</v>
      </c>
      <c r="B1310" s="13" t="s">
        <v>1506</v>
      </c>
      <c r="C1310" s="77" t="s">
        <v>14277</v>
      </c>
      <c r="D1310" s="93" t="s">
        <v>7592</v>
      </c>
      <c r="E1310" s="93" t="s">
        <v>7593</v>
      </c>
      <c r="F1310" s="79" t="s">
        <v>12164</v>
      </c>
      <c r="G1310" s="79" t="s">
        <v>7594</v>
      </c>
      <c r="H1310" s="77" t="s">
        <v>7595</v>
      </c>
      <c r="I1310" s="77" t="s">
        <v>7595</v>
      </c>
      <c r="J1310" s="94">
        <v>45107</v>
      </c>
      <c r="K1310" s="94">
        <v>45143</v>
      </c>
      <c r="L1310" s="77" t="s">
        <v>6955</v>
      </c>
      <c r="M1310" s="77" t="s">
        <v>6956</v>
      </c>
      <c r="N1310" s="77" t="s">
        <v>6957</v>
      </c>
      <c r="O1310" s="95" t="s">
        <v>14272</v>
      </c>
    </row>
    <row r="1311" spans="1:15" s="86" customFormat="1">
      <c r="A1311" s="77">
        <v>1306</v>
      </c>
      <c r="B1311" s="13" t="s">
        <v>1506</v>
      </c>
      <c r="C1311" s="77" t="s">
        <v>14278</v>
      </c>
      <c r="D1311" s="93" t="s">
        <v>7689</v>
      </c>
      <c r="E1311" s="93" t="s">
        <v>7690</v>
      </c>
      <c r="F1311" s="79" t="s">
        <v>12291</v>
      </c>
      <c r="G1311" s="79" t="s">
        <v>7691</v>
      </c>
      <c r="H1311" s="77" t="s">
        <v>7692</v>
      </c>
      <c r="I1311" s="77" t="s">
        <v>7692</v>
      </c>
      <c r="J1311" s="94">
        <v>45379</v>
      </c>
      <c r="K1311" s="94">
        <v>45418</v>
      </c>
      <c r="L1311" s="77" t="s">
        <v>7151</v>
      </c>
      <c r="M1311" s="77" t="s">
        <v>7152</v>
      </c>
      <c r="N1311" s="77" t="s">
        <v>7153</v>
      </c>
      <c r="O1311" s="95" t="s">
        <v>14279</v>
      </c>
    </row>
    <row r="1312" spans="1:15" s="86" customFormat="1">
      <c r="A1312" s="77">
        <v>1307</v>
      </c>
      <c r="B1312" s="13" t="s">
        <v>1506</v>
      </c>
      <c r="C1312" s="77" t="s">
        <v>14280</v>
      </c>
      <c r="D1312" s="93" t="s">
        <v>7147</v>
      </c>
      <c r="E1312" s="93" t="s">
        <v>7148</v>
      </c>
      <c r="F1312" s="79" t="s">
        <v>12566</v>
      </c>
      <c r="G1312" s="79" t="s">
        <v>7149</v>
      </c>
      <c r="H1312" s="77" t="s">
        <v>7150</v>
      </c>
      <c r="I1312" s="77" t="s">
        <v>7150</v>
      </c>
      <c r="J1312" s="94">
        <v>45195</v>
      </c>
      <c r="K1312" s="94">
        <v>45229</v>
      </c>
      <c r="L1312" s="77" t="s">
        <v>7151</v>
      </c>
      <c r="M1312" s="77" t="s">
        <v>7152</v>
      </c>
      <c r="N1312" s="77" t="s">
        <v>7153</v>
      </c>
      <c r="O1312" s="95" t="s">
        <v>14279</v>
      </c>
    </row>
    <row r="1313" spans="1:15" s="86" customFormat="1">
      <c r="A1313" s="77">
        <v>1308</v>
      </c>
      <c r="B1313" s="13" t="s">
        <v>1506</v>
      </c>
      <c r="C1313" s="77" t="s">
        <v>14281</v>
      </c>
      <c r="D1313" s="93" t="s">
        <v>7408</v>
      </c>
      <c r="E1313" s="93" t="s">
        <v>7409</v>
      </c>
      <c r="F1313" s="79" t="s">
        <v>12809</v>
      </c>
      <c r="G1313" s="79" t="s">
        <v>7410</v>
      </c>
      <c r="H1313" s="77" t="s">
        <v>7411</v>
      </c>
      <c r="I1313" s="77" t="s">
        <v>7411</v>
      </c>
      <c r="J1313" s="94">
        <v>45183</v>
      </c>
      <c r="K1313" s="94">
        <v>45223</v>
      </c>
      <c r="L1313" s="77" t="s">
        <v>7412</v>
      </c>
      <c r="M1313" s="77" t="s">
        <v>7413</v>
      </c>
      <c r="N1313" s="77" t="s">
        <v>7414</v>
      </c>
      <c r="O1313" s="95" t="s">
        <v>14282</v>
      </c>
    </row>
    <row r="1314" spans="1:15" s="86" customFormat="1">
      <c r="A1314" s="77">
        <v>1309</v>
      </c>
      <c r="B1314" s="13" t="s">
        <v>1506</v>
      </c>
      <c r="C1314" s="77" t="s">
        <v>14283</v>
      </c>
      <c r="D1314" s="93" t="s">
        <v>7445</v>
      </c>
      <c r="E1314" s="93" t="s">
        <v>7446</v>
      </c>
      <c r="F1314" s="79" t="s">
        <v>1630</v>
      </c>
      <c r="G1314" s="79" t="s">
        <v>7447</v>
      </c>
      <c r="H1314" s="77" t="s">
        <v>7448</v>
      </c>
      <c r="I1314" s="77" t="s">
        <v>7448</v>
      </c>
      <c r="J1314" s="94">
        <v>44599</v>
      </c>
      <c r="K1314" s="94">
        <v>44635</v>
      </c>
      <c r="L1314" s="77" t="s">
        <v>1724</v>
      </c>
      <c r="M1314" s="77" t="s">
        <v>1725</v>
      </c>
      <c r="N1314" s="77" t="s">
        <v>1726</v>
      </c>
      <c r="O1314" s="95" t="s">
        <v>13636</v>
      </c>
    </row>
    <row r="1315" spans="1:15" s="86" customFormat="1">
      <c r="A1315" s="77">
        <v>1310</v>
      </c>
      <c r="B1315" s="13" t="s">
        <v>1506</v>
      </c>
      <c r="C1315" s="77" t="s">
        <v>14284</v>
      </c>
      <c r="D1315" s="93" t="s">
        <v>7654</v>
      </c>
      <c r="E1315" s="93" t="s">
        <v>7655</v>
      </c>
      <c r="F1315" s="79" t="s">
        <v>12182</v>
      </c>
      <c r="G1315" s="79" t="s">
        <v>7656</v>
      </c>
      <c r="H1315" s="77" t="s">
        <v>7657</v>
      </c>
      <c r="I1315" s="77" t="s">
        <v>7657</v>
      </c>
      <c r="J1315" s="94">
        <v>45001</v>
      </c>
      <c r="K1315" s="94">
        <v>45049</v>
      </c>
      <c r="L1315" s="77" t="s">
        <v>7658</v>
      </c>
      <c r="M1315" s="77" t="s">
        <v>7659</v>
      </c>
      <c r="N1315" s="77" t="s">
        <v>7660</v>
      </c>
      <c r="O1315" s="95" t="s">
        <v>14285</v>
      </c>
    </row>
    <row r="1316" spans="1:15" s="86" customFormat="1">
      <c r="A1316" s="77">
        <v>1311</v>
      </c>
      <c r="B1316" s="13" t="s">
        <v>1506</v>
      </c>
      <c r="C1316" s="77" t="s">
        <v>14286</v>
      </c>
      <c r="D1316" s="93" t="s">
        <v>7204</v>
      </c>
      <c r="E1316" s="93" t="s">
        <v>7205</v>
      </c>
      <c r="F1316" s="79" t="s">
        <v>1630</v>
      </c>
      <c r="G1316" s="79" t="s">
        <v>7206</v>
      </c>
      <c r="H1316" s="77" t="s">
        <v>7207</v>
      </c>
      <c r="I1316" s="77" t="s">
        <v>7208</v>
      </c>
      <c r="J1316" s="94">
        <v>44637</v>
      </c>
      <c r="K1316" s="94">
        <v>44676</v>
      </c>
      <c r="L1316" s="77" t="s">
        <v>1679</v>
      </c>
      <c r="M1316" s="77" t="s">
        <v>12177</v>
      </c>
      <c r="N1316" s="77" t="s">
        <v>12178</v>
      </c>
      <c r="O1316" s="95" t="s">
        <v>12179</v>
      </c>
    </row>
    <row r="1317" spans="1:15" s="86" customFormat="1">
      <c r="A1317" s="77">
        <v>1312</v>
      </c>
      <c r="B1317" s="13" t="s">
        <v>1506</v>
      </c>
      <c r="C1317" s="77" t="s">
        <v>14287</v>
      </c>
      <c r="D1317" s="93" t="s">
        <v>7787</v>
      </c>
      <c r="E1317" s="93" t="s">
        <v>7788</v>
      </c>
      <c r="F1317" s="79" t="s">
        <v>12155</v>
      </c>
      <c r="G1317" s="79" t="s">
        <v>7789</v>
      </c>
      <c r="H1317" s="77" t="s">
        <v>7790</v>
      </c>
      <c r="I1317" s="77" t="s">
        <v>7790</v>
      </c>
      <c r="J1317" s="94">
        <v>45022</v>
      </c>
      <c r="K1317" s="94">
        <v>45061</v>
      </c>
      <c r="L1317" s="77" t="s">
        <v>1679</v>
      </c>
      <c r="M1317" s="77" t="s">
        <v>12177</v>
      </c>
      <c r="N1317" s="77" t="s">
        <v>12178</v>
      </c>
      <c r="O1317" s="95" t="s">
        <v>12179</v>
      </c>
    </row>
    <row r="1318" spans="1:15" s="86" customFormat="1">
      <c r="A1318" s="77">
        <v>1313</v>
      </c>
      <c r="B1318" s="13" t="s">
        <v>1506</v>
      </c>
      <c r="C1318" s="77" t="s">
        <v>14288</v>
      </c>
      <c r="D1318" s="93" t="s">
        <v>7527</v>
      </c>
      <c r="E1318" s="93" t="s">
        <v>7528</v>
      </c>
      <c r="F1318" s="79" t="s">
        <v>12155</v>
      </c>
      <c r="G1318" s="79" t="s">
        <v>7529</v>
      </c>
      <c r="H1318" s="77" t="s">
        <v>7530</v>
      </c>
      <c r="I1318" s="77" t="s">
        <v>7530</v>
      </c>
      <c r="J1318" s="94">
        <v>45023</v>
      </c>
      <c r="K1318" s="94">
        <v>45061</v>
      </c>
      <c r="L1318" s="77" t="s">
        <v>1679</v>
      </c>
      <c r="M1318" s="77" t="s">
        <v>12177</v>
      </c>
      <c r="N1318" s="77" t="s">
        <v>12178</v>
      </c>
      <c r="O1318" s="95" t="s">
        <v>12179</v>
      </c>
    </row>
    <row r="1319" spans="1:15" s="86" customFormat="1">
      <c r="A1319" s="77">
        <v>1314</v>
      </c>
      <c r="B1319" s="13" t="s">
        <v>1506</v>
      </c>
      <c r="C1319" s="77" t="s">
        <v>14289</v>
      </c>
      <c r="D1319" s="93" t="s">
        <v>7358</v>
      </c>
      <c r="E1319" s="93" t="s">
        <v>7359</v>
      </c>
      <c r="F1319" s="79" t="s">
        <v>1630</v>
      </c>
      <c r="G1319" s="79" t="s">
        <v>7360</v>
      </c>
      <c r="H1319" s="77" t="s">
        <v>1679</v>
      </c>
      <c r="I1319" s="77" t="s">
        <v>7361</v>
      </c>
      <c r="J1319" s="94">
        <v>44672</v>
      </c>
      <c r="K1319" s="94">
        <v>44707</v>
      </c>
      <c r="L1319" s="77" t="s">
        <v>1679</v>
      </c>
      <c r="M1319" s="77" t="s">
        <v>12177</v>
      </c>
      <c r="N1319" s="77" t="s">
        <v>12178</v>
      </c>
      <c r="O1319" s="95" t="s">
        <v>12179</v>
      </c>
    </row>
    <row r="1320" spans="1:15" s="86" customFormat="1">
      <c r="A1320" s="77">
        <v>1315</v>
      </c>
      <c r="B1320" s="13" t="s">
        <v>1506</v>
      </c>
      <c r="C1320" s="77" t="s">
        <v>7807</v>
      </c>
      <c r="D1320" s="93" t="s">
        <v>7808</v>
      </c>
      <c r="E1320" s="93" t="s">
        <v>7809</v>
      </c>
      <c r="F1320" s="79" t="s">
        <v>12225</v>
      </c>
      <c r="G1320" s="79" t="s">
        <v>7810</v>
      </c>
      <c r="H1320" s="77" t="s">
        <v>7811</v>
      </c>
      <c r="I1320" s="77" t="s">
        <v>1600</v>
      </c>
      <c r="J1320" s="94">
        <v>44922</v>
      </c>
      <c r="K1320" s="94">
        <v>44955</v>
      </c>
      <c r="L1320" s="77" t="s">
        <v>1684</v>
      </c>
      <c r="M1320" s="77" t="s">
        <v>1685</v>
      </c>
      <c r="N1320" s="77" t="s">
        <v>12183</v>
      </c>
      <c r="O1320" s="95" t="s">
        <v>12184</v>
      </c>
    </row>
    <row r="1321" spans="1:15" s="86" customFormat="1">
      <c r="A1321" s="77">
        <v>1316</v>
      </c>
      <c r="B1321" s="13" t="s">
        <v>1506</v>
      </c>
      <c r="C1321" s="77" t="s">
        <v>14290</v>
      </c>
      <c r="D1321" s="93" t="s">
        <v>7080</v>
      </c>
      <c r="E1321" s="93" t="s">
        <v>7081</v>
      </c>
      <c r="F1321" s="79" t="s">
        <v>12155</v>
      </c>
      <c r="G1321" s="79" t="s">
        <v>7082</v>
      </c>
      <c r="H1321" s="77" t="s">
        <v>1684</v>
      </c>
      <c r="I1321" s="77" t="s">
        <v>7083</v>
      </c>
      <c r="J1321" s="94">
        <v>44193</v>
      </c>
      <c r="K1321" s="94">
        <v>44232</v>
      </c>
      <c r="L1321" s="77" t="s">
        <v>1684</v>
      </c>
      <c r="M1321" s="77" t="s">
        <v>1685</v>
      </c>
      <c r="N1321" s="77" t="s">
        <v>12183</v>
      </c>
      <c r="O1321" s="95" t="s">
        <v>12184</v>
      </c>
    </row>
    <row r="1322" spans="1:15" s="86" customFormat="1">
      <c r="A1322" s="77">
        <v>1317</v>
      </c>
      <c r="B1322" s="13" t="s">
        <v>1506</v>
      </c>
      <c r="C1322" s="77" t="s">
        <v>14291</v>
      </c>
      <c r="D1322" s="93" t="s">
        <v>7458</v>
      </c>
      <c r="E1322" s="93" t="s">
        <v>7459</v>
      </c>
      <c r="F1322" s="79" t="s">
        <v>1630</v>
      </c>
      <c r="G1322" s="79" t="s">
        <v>7460</v>
      </c>
      <c r="H1322" s="77" t="s">
        <v>7461</v>
      </c>
      <c r="I1322" s="77" t="s">
        <v>7462</v>
      </c>
      <c r="J1322" s="94">
        <v>44502</v>
      </c>
      <c r="K1322" s="94">
        <v>44566</v>
      </c>
      <c r="L1322" s="77" t="s">
        <v>1594</v>
      </c>
      <c r="M1322" s="77" t="s">
        <v>1595</v>
      </c>
      <c r="N1322" s="77" t="s">
        <v>12187</v>
      </c>
      <c r="O1322" s="95" t="s">
        <v>12188</v>
      </c>
    </row>
    <row r="1323" spans="1:15" s="86" customFormat="1">
      <c r="A1323" s="77">
        <v>1318</v>
      </c>
      <c r="B1323" s="13" t="s">
        <v>1506</v>
      </c>
      <c r="C1323" s="77" t="s">
        <v>14292</v>
      </c>
      <c r="D1323" s="93" t="s">
        <v>7384</v>
      </c>
      <c r="E1323" s="93" t="s">
        <v>7385</v>
      </c>
      <c r="F1323" s="79" t="s">
        <v>12221</v>
      </c>
      <c r="G1323" s="79" t="s">
        <v>7386</v>
      </c>
      <c r="H1323" s="77" t="s">
        <v>7387</v>
      </c>
      <c r="I1323" s="77" t="s">
        <v>7388</v>
      </c>
      <c r="J1323" s="94">
        <v>45495</v>
      </c>
      <c r="K1323" s="94">
        <v>45528</v>
      </c>
      <c r="L1323" s="77" t="s">
        <v>7158</v>
      </c>
      <c r="M1323" s="77" t="s">
        <v>14293</v>
      </c>
      <c r="N1323" s="77" t="s">
        <v>14294</v>
      </c>
      <c r="O1323" s="95" t="s">
        <v>14295</v>
      </c>
    </row>
    <row r="1324" spans="1:15" s="86" customFormat="1">
      <c r="A1324" s="77">
        <v>1319</v>
      </c>
      <c r="B1324" s="13" t="s">
        <v>1506</v>
      </c>
      <c r="C1324" s="77" t="s">
        <v>14296</v>
      </c>
      <c r="D1324" s="93" t="s">
        <v>7154</v>
      </c>
      <c r="E1324" s="93" t="s">
        <v>7155</v>
      </c>
      <c r="F1324" s="79" t="s">
        <v>1630</v>
      </c>
      <c r="G1324" s="79" t="s">
        <v>7156</v>
      </c>
      <c r="H1324" s="77" t="s">
        <v>7157</v>
      </c>
      <c r="I1324" s="77" t="s">
        <v>14297</v>
      </c>
      <c r="J1324" s="94">
        <v>45414</v>
      </c>
      <c r="K1324" s="94">
        <v>45445</v>
      </c>
      <c r="L1324" s="77" t="s">
        <v>7158</v>
      </c>
      <c r="M1324" s="77" t="s">
        <v>14293</v>
      </c>
      <c r="N1324" s="77" t="s">
        <v>14294</v>
      </c>
      <c r="O1324" s="95" t="s">
        <v>14295</v>
      </c>
    </row>
    <row r="1325" spans="1:15" s="86" customFormat="1">
      <c r="A1325" s="77">
        <v>1320</v>
      </c>
      <c r="B1325" s="13" t="s">
        <v>1506</v>
      </c>
      <c r="C1325" s="77" t="s">
        <v>14298</v>
      </c>
      <c r="D1325" s="93" t="s">
        <v>7394</v>
      </c>
      <c r="E1325" s="93" t="s">
        <v>7395</v>
      </c>
      <c r="F1325" s="79" t="s">
        <v>13278</v>
      </c>
      <c r="G1325" s="79" t="s">
        <v>7396</v>
      </c>
      <c r="H1325" s="77" t="s">
        <v>7397</v>
      </c>
      <c r="I1325" s="77" t="s">
        <v>7397</v>
      </c>
      <c r="J1325" s="94">
        <v>45258</v>
      </c>
      <c r="K1325" s="94">
        <v>45329</v>
      </c>
      <c r="L1325" s="77" t="s">
        <v>7158</v>
      </c>
      <c r="M1325" s="77" t="s">
        <v>14293</v>
      </c>
      <c r="N1325" s="77" t="s">
        <v>14294</v>
      </c>
      <c r="O1325" s="95" t="s">
        <v>14295</v>
      </c>
    </row>
    <row r="1326" spans="1:15" s="86" customFormat="1">
      <c r="A1326" s="77">
        <v>1321</v>
      </c>
      <c r="B1326" s="13" t="s">
        <v>1506</v>
      </c>
      <c r="C1326" s="77" t="s">
        <v>14299</v>
      </c>
      <c r="D1326" s="93" t="s">
        <v>7284</v>
      </c>
      <c r="E1326" s="93" t="s">
        <v>7285</v>
      </c>
      <c r="F1326" s="79" t="s">
        <v>1630</v>
      </c>
      <c r="G1326" s="79" t="s">
        <v>7286</v>
      </c>
      <c r="H1326" s="77" t="s">
        <v>7287</v>
      </c>
      <c r="I1326" s="77" t="s">
        <v>7288</v>
      </c>
      <c r="J1326" s="94">
        <v>45439</v>
      </c>
      <c r="K1326" s="94">
        <v>45470</v>
      </c>
      <c r="L1326" s="77" t="s">
        <v>7158</v>
      </c>
      <c r="M1326" s="77" t="s">
        <v>14293</v>
      </c>
      <c r="N1326" s="77" t="s">
        <v>14294</v>
      </c>
      <c r="O1326" s="95" t="s">
        <v>14295</v>
      </c>
    </row>
    <row r="1327" spans="1:15" s="86" customFormat="1">
      <c r="A1327" s="77">
        <v>1322</v>
      </c>
      <c r="B1327" s="13" t="s">
        <v>1506</v>
      </c>
      <c r="C1327" s="77" t="s">
        <v>14300</v>
      </c>
      <c r="D1327" s="93" t="s">
        <v>7303</v>
      </c>
      <c r="E1327" s="93" t="s">
        <v>7304</v>
      </c>
      <c r="F1327" s="79" t="s">
        <v>12306</v>
      </c>
      <c r="G1327" s="79" t="s">
        <v>7305</v>
      </c>
      <c r="H1327" s="77" t="s">
        <v>7306</v>
      </c>
      <c r="I1327" s="77" t="s">
        <v>5547</v>
      </c>
      <c r="J1327" s="94">
        <v>44995</v>
      </c>
      <c r="K1327" s="94">
        <v>45026</v>
      </c>
      <c r="L1327" s="77" t="s">
        <v>5253</v>
      </c>
      <c r="M1327" s="77" t="s">
        <v>13640</v>
      </c>
      <c r="N1327" s="77" t="s">
        <v>5254</v>
      </c>
      <c r="O1327" s="95" t="s">
        <v>13641</v>
      </c>
    </row>
    <row r="1328" spans="1:15" s="86" customFormat="1">
      <c r="A1328" s="77">
        <v>1323</v>
      </c>
      <c r="B1328" s="13" t="s">
        <v>1506</v>
      </c>
      <c r="C1328" s="77" t="s">
        <v>14301</v>
      </c>
      <c r="D1328" s="93" t="s">
        <v>7791</v>
      </c>
      <c r="E1328" s="93" t="s">
        <v>7792</v>
      </c>
      <c r="F1328" s="79" t="s">
        <v>1630</v>
      </c>
      <c r="G1328" s="79" t="s">
        <v>7793</v>
      </c>
      <c r="H1328" s="77" t="s">
        <v>7794</v>
      </c>
      <c r="I1328" s="77" t="s">
        <v>7794</v>
      </c>
      <c r="J1328" s="94">
        <v>44249</v>
      </c>
      <c r="K1328" s="94">
        <v>44288</v>
      </c>
      <c r="L1328" s="77" t="s">
        <v>5253</v>
      </c>
      <c r="M1328" s="77" t="s">
        <v>13640</v>
      </c>
      <c r="N1328" s="77" t="s">
        <v>5254</v>
      </c>
      <c r="O1328" s="95" t="s">
        <v>13641</v>
      </c>
    </row>
    <row r="1329" spans="1:15" s="86" customFormat="1">
      <c r="A1329" s="77">
        <v>1324</v>
      </c>
      <c r="B1329" s="13" t="s">
        <v>1506</v>
      </c>
      <c r="C1329" s="77" t="s">
        <v>14302</v>
      </c>
      <c r="D1329" s="93" t="s">
        <v>7200</v>
      </c>
      <c r="E1329" s="93" t="s">
        <v>7201</v>
      </c>
      <c r="F1329" s="79" t="s">
        <v>12291</v>
      </c>
      <c r="G1329" s="79" t="s">
        <v>7202</v>
      </c>
      <c r="H1329" s="77" t="s">
        <v>7203</v>
      </c>
      <c r="I1329" s="77" t="s">
        <v>7203</v>
      </c>
      <c r="J1329" s="94">
        <v>45048</v>
      </c>
      <c r="K1329" s="94">
        <v>45089</v>
      </c>
      <c r="L1329" s="77" t="s">
        <v>5253</v>
      </c>
      <c r="M1329" s="77" t="s">
        <v>13640</v>
      </c>
      <c r="N1329" s="77" t="s">
        <v>5254</v>
      </c>
      <c r="O1329" s="95" t="s">
        <v>13641</v>
      </c>
    </row>
    <row r="1330" spans="1:15" s="86" customFormat="1">
      <c r="A1330" s="77">
        <v>1325</v>
      </c>
      <c r="B1330" s="13" t="s">
        <v>1506</v>
      </c>
      <c r="C1330" s="77" t="s">
        <v>14303</v>
      </c>
      <c r="D1330" s="93" t="s">
        <v>7503</v>
      </c>
      <c r="E1330" s="93" t="s">
        <v>7504</v>
      </c>
      <c r="F1330" s="79" t="s">
        <v>12155</v>
      </c>
      <c r="G1330" s="79" t="s">
        <v>7505</v>
      </c>
      <c r="H1330" s="77" t="s">
        <v>7506</v>
      </c>
      <c r="I1330" s="77" t="s">
        <v>7507</v>
      </c>
      <c r="J1330" s="94">
        <v>45041</v>
      </c>
      <c r="K1330" s="94">
        <v>45076</v>
      </c>
      <c r="L1330" s="77" t="s">
        <v>5253</v>
      </c>
      <c r="M1330" s="77" t="s">
        <v>13640</v>
      </c>
      <c r="N1330" s="77" t="s">
        <v>5254</v>
      </c>
      <c r="O1330" s="95" t="s">
        <v>13641</v>
      </c>
    </row>
    <row r="1331" spans="1:15" s="86" customFormat="1">
      <c r="A1331" s="77">
        <v>1326</v>
      </c>
      <c r="B1331" s="13" t="s">
        <v>1506</v>
      </c>
      <c r="C1331" s="77" t="s">
        <v>14304</v>
      </c>
      <c r="D1331" s="93" t="s">
        <v>7712</v>
      </c>
      <c r="E1331" s="93" t="s">
        <v>7713</v>
      </c>
      <c r="F1331" s="79" t="s">
        <v>1630</v>
      </c>
      <c r="G1331" s="79" t="s">
        <v>7714</v>
      </c>
      <c r="H1331" s="77" t="s">
        <v>7715</v>
      </c>
      <c r="I1331" s="77" t="s">
        <v>7715</v>
      </c>
      <c r="J1331" s="94">
        <v>45035</v>
      </c>
      <c r="K1331" s="94">
        <v>45072</v>
      </c>
      <c r="L1331" s="77" t="s">
        <v>5253</v>
      </c>
      <c r="M1331" s="77" t="s">
        <v>13640</v>
      </c>
      <c r="N1331" s="77" t="s">
        <v>5254</v>
      </c>
      <c r="O1331" s="95" t="s">
        <v>13641</v>
      </c>
    </row>
    <row r="1332" spans="1:15" s="86" customFormat="1">
      <c r="A1332" s="77">
        <v>1327</v>
      </c>
      <c r="B1332" s="13" t="s">
        <v>1506</v>
      </c>
      <c r="C1332" s="77" t="s">
        <v>14305</v>
      </c>
      <c r="D1332" s="93" t="s">
        <v>7648</v>
      </c>
      <c r="E1332" s="93" t="s">
        <v>7649</v>
      </c>
      <c r="F1332" s="79" t="s">
        <v>7650</v>
      </c>
      <c r="G1332" s="79" t="s">
        <v>7651</v>
      </c>
      <c r="H1332" s="77" t="s">
        <v>7652</v>
      </c>
      <c r="I1332" s="77" t="s">
        <v>7653</v>
      </c>
      <c r="J1332" s="94">
        <v>45490</v>
      </c>
      <c r="K1332" s="94">
        <v>45526</v>
      </c>
      <c r="L1332" s="77" t="s">
        <v>7213</v>
      </c>
      <c r="M1332" s="77" t="s">
        <v>14306</v>
      </c>
      <c r="N1332" s="77" t="s">
        <v>7214</v>
      </c>
      <c r="O1332" s="95" t="s">
        <v>14307</v>
      </c>
    </row>
    <row r="1333" spans="1:15" s="86" customFormat="1">
      <c r="A1333" s="77">
        <v>1328</v>
      </c>
      <c r="B1333" s="13" t="s">
        <v>1506</v>
      </c>
      <c r="C1333" s="77" t="s">
        <v>14308</v>
      </c>
      <c r="D1333" s="93" t="s">
        <v>7398</v>
      </c>
      <c r="E1333" s="93" t="s">
        <v>7399</v>
      </c>
      <c r="F1333" s="79" t="s">
        <v>1630</v>
      </c>
      <c r="G1333" s="79" t="s">
        <v>7400</v>
      </c>
      <c r="H1333" s="77" t="s">
        <v>7401</v>
      </c>
      <c r="I1333" s="77" t="s">
        <v>7402</v>
      </c>
      <c r="J1333" s="94">
        <v>45352</v>
      </c>
      <c r="K1333" s="94">
        <v>45414</v>
      </c>
      <c r="L1333" s="77" t="s">
        <v>7213</v>
      </c>
      <c r="M1333" s="77" t="s">
        <v>14306</v>
      </c>
      <c r="N1333" s="77" t="s">
        <v>7214</v>
      </c>
      <c r="O1333" s="95" t="s">
        <v>14307</v>
      </c>
    </row>
    <row r="1334" spans="1:15" s="86" customFormat="1">
      <c r="A1334" s="77">
        <v>1329</v>
      </c>
      <c r="B1334" s="13" t="s">
        <v>1506</v>
      </c>
      <c r="C1334" s="77" t="s">
        <v>14309</v>
      </c>
      <c r="D1334" s="93" t="s">
        <v>7735</v>
      </c>
      <c r="E1334" s="93" t="s">
        <v>7736</v>
      </c>
      <c r="F1334" s="79" t="s">
        <v>1630</v>
      </c>
      <c r="G1334" s="79" t="s">
        <v>7737</v>
      </c>
      <c r="H1334" s="77" t="s">
        <v>7738</v>
      </c>
      <c r="I1334" s="77" t="s">
        <v>7738</v>
      </c>
      <c r="J1334" s="94">
        <v>45142</v>
      </c>
      <c r="K1334" s="94">
        <v>45173</v>
      </c>
      <c r="L1334" s="77" t="s">
        <v>7213</v>
      </c>
      <c r="M1334" s="77" t="s">
        <v>14306</v>
      </c>
      <c r="N1334" s="77" t="s">
        <v>7214</v>
      </c>
      <c r="O1334" s="95" t="s">
        <v>14307</v>
      </c>
    </row>
    <row r="1335" spans="1:15" s="86" customFormat="1">
      <c r="A1335" s="77">
        <v>1330</v>
      </c>
      <c r="B1335" s="13" t="s">
        <v>1506</v>
      </c>
      <c r="C1335" s="77" t="s">
        <v>14310</v>
      </c>
      <c r="D1335" s="93" t="s">
        <v>7209</v>
      </c>
      <c r="E1335" s="93" t="s">
        <v>7210</v>
      </c>
      <c r="F1335" s="79" t="s">
        <v>12155</v>
      </c>
      <c r="G1335" s="79" t="s">
        <v>7211</v>
      </c>
      <c r="H1335" s="77" t="s">
        <v>7212</v>
      </c>
      <c r="I1335" s="77" t="s">
        <v>14311</v>
      </c>
      <c r="J1335" s="94">
        <v>45211</v>
      </c>
      <c r="K1335" s="94">
        <v>45243</v>
      </c>
      <c r="L1335" s="77" t="s">
        <v>7213</v>
      </c>
      <c r="M1335" s="77" t="s">
        <v>14306</v>
      </c>
      <c r="N1335" s="77" t="s">
        <v>7214</v>
      </c>
      <c r="O1335" s="95" t="s">
        <v>14307</v>
      </c>
    </row>
    <row r="1336" spans="1:15" s="86" customFormat="1">
      <c r="A1336" s="77">
        <v>1331</v>
      </c>
      <c r="B1336" s="13" t="s">
        <v>1506</v>
      </c>
      <c r="C1336" s="77" t="s">
        <v>14312</v>
      </c>
      <c r="D1336" s="93" t="s">
        <v>7835</v>
      </c>
      <c r="E1336" s="93" t="s">
        <v>7836</v>
      </c>
      <c r="F1336" s="79" t="s">
        <v>1630</v>
      </c>
      <c r="G1336" s="79" t="s">
        <v>7837</v>
      </c>
      <c r="H1336" s="77" t="s">
        <v>7838</v>
      </c>
      <c r="I1336" s="77" t="s">
        <v>7839</v>
      </c>
      <c r="J1336" s="94">
        <v>44886</v>
      </c>
      <c r="K1336" s="94">
        <v>44922</v>
      </c>
      <c r="L1336" s="77" t="s">
        <v>14313</v>
      </c>
      <c r="M1336" s="105" t="s">
        <v>6939</v>
      </c>
      <c r="N1336" s="77" t="s">
        <v>14197</v>
      </c>
      <c r="O1336" s="95" t="s">
        <v>14314</v>
      </c>
    </row>
    <row r="1337" spans="1:15" s="86" customFormat="1">
      <c r="A1337" s="77">
        <v>1332</v>
      </c>
      <c r="B1337" s="13" t="s">
        <v>1506</v>
      </c>
      <c r="C1337" s="77" t="s">
        <v>14315</v>
      </c>
      <c r="D1337" s="93" t="s">
        <v>7371</v>
      </c>
      <c r="E1337" s="93" t="s">
        <v>7372</v>
      </c>
      <c r="F1337" s="79" t="s">
        <v>1630</v>
      </c>
      <c r="G1337" s="79" t="s">
        <v>7373</v>
      </c>
      <c r="H1337" s="77" t="s">
        <v>7374</v>
      </c>
      <c r="I1337" s="77" t="s">
        <v>7375</v>
      </c>
      <c r="J1337" s="94">
        <v>45030</v>
      </c>
      <c r="K1337" s="94">
        <v>45071</v>
      </c>
      <c r="L1337" s="77" t="s">
        <v>7341</v>
      </c>
      <c r="M1337" s="77" t="s">
        <v>7342</v>
      </c>
      <c r="N1337" s="77" t="s">
        <v>7343</v>
      </c>
      <c r="O1337" s="95" t="s">
        <v>14316</v>
      </c>
    </row>
    <row r="1338" spans="1:15" s="86" customFormat="1">
      <c r="A1338" s="77">
        <v>1333</v>
      </c>
      <c r="B1338" s="13" t="s">
        <v>1506</v>
      </c>
      <c r="C1338" s="77" t="s">
        <v>14317</v>
      </c>
      <c r="D1338" s="93" t="s">
        <v>7337</v>
      </c>
      <c r="E1338" s="93" t="s">
        <v>7338</v>
      </c>
      <c r="F1338" s="79" t="s">
        <v>1630</v>
      </c>
      <c r="G1338" s="79" t="s">
        <v>7339</v>
      </c>
      <c r="H1338" s="77" t="s">
        <v>7340</v>
      </c>
      <c r="I1338" s="77" t="s">
        <v>1600</v>
      </c>
      <c r="J1338" s="94">
        <v>44742</v>
      </c>
      <c r="K1338" s="94">
        <v>44772</v>
      </c>
      <c r="L1338" s="77" t="s">
        <v>7341</v>
      </c>
      <c r="M1338" s="77" t="s">
        <v>7342</v>
      </c>
      <c r="N1338" s="77" t="s">
        <v>7343</v>
      </c>
      <c r="O1338" s="95" t="s">
        <v>14316</v>
      </c>
    </row>
    <row r="1339" spans="1:15" s="86" customFormat="1">
      <c r="A1339" s="77">
        <v>1334</v>
      </c>
      <c r="B1339" s="13" t="s">
        <v>1506</v>
      </c>
      <c r="C1339" s="77" t="s">
        <v>14318</v>
      </c>
      <c r="D1339" s="93" t="s">
        <v>7852</v>
      </c>
      <c r="E1339" s="93" t="s">
        <v>7853</v>
      </c>
      <c r="F1339" s="79" t="s">
        <v>1630</v>
      </c>
      <c r="G1339" s="79" t="s">
        <v>7854</v>
      </c>
      <c r="H1339" s="77" t="s">
        <v>7855</v>
      </c>
      <c r="I1339" s="77" t="s">
        <v>7856</v>
      </c>
      <c r="J1339" s="94">
        <v>44726</v>
      </c>
      <c r="K1339" s="94">
        <v>44752</v>
      </c>
      <c r="L1339" s="77" t="s">
        <v>6955</v>
      </c>
      <c r="M1339" s="77" t="s">
        <v>6956</v>
      </c>
      <c r="N1339" s="77" t="s">
        <v>6957</v>
      </c>
      <c r="O1339" s="95" t="s">
        <v>14272</v>
      </c>
    </row>
    <row r="1340" spans="1:15" s="86" customFormat="1">
      <c r="A1340" s="77">
        <v>1335</v>
      </c>
      <c r="B1340" s="13" t="s">
        <v>1506</v>
      </c>
      <c r="C1340" s="77" t="s">
        <v>14319</v>
      </c>
      <c r="D1340" s="93" t="s">
        <v>7326</v>
      </c>
      <c r="E1340" s="93" t="s">
        <v>7327</v>
      </c>
      <c r="F1340" s="79" t="s">
        <v>12566</v>
      </c>
      <c r="G1340" s="79" t="s">
        <v>7328</v>
      </c>
      <c r="H1340" s="77" t="s">
        <v>7329</v>
      </c>
      <c r="I1340" s="77" t="s">
        <v>7330</v>
      </c>
      <c r="J1340" s="94">
        <v>45484</v>
      </c>
      <c r="K1340" s="94">
        <v>45524</v>
      </c>
      <c r="L1340" s="77" t="s">
        <v>7158</v>
      </c>
      <c r="M1340" s="77" t="s">
        <v>14293</v>
      </c>
      <c r="N1340" s="77" t="s">
        <v>14294</v>
      </c>
      <c r="O1340" s="95" t="s">
        <v>14295</v>
      </c>
    </row>
    <row r="1341" spans="1:15" s="86" customFormat="1">
      <c r="A1341" s="77">
        <v>1336</v>
      </c>
      <c r="B1341" s="13" t="s">
        <v>1506</v>
      </c>
      <c r="C1341" s="77" t="s">
        <v>14320</v>
      </c>
      <c r="D1341" s="93" t="s">
        <v>7250</v>
      </c>
      <c r="E1341" s="93" t="s">
        <v>7251</v>
      </c>
      <c r="F1341" s="79" t="s">
        <v>12155</v>
      </c>
      <c r="G1341" s="79" t="s">
        <v>7252</v>
      </c>
      <c r="H1341" s="77" t="s">
        <v>7253</v>
      </c>
      <c r="I1341" s="77" t="s">
        <v>7253</v>
      </c>
      <c r="J1341" s="94">
        <v>45216</v>
      </c>
      <c r="K1341" s="94">
        <v>45258</v>
      </c>
      <c r="L1341" s="77" t="s">
        <v>7254</v>
      </c>
      <c r="M1341" s="77" t="s">
        <v>7255</v>
      </c>
      <c r="N1341" s="77" t="s">
        <v>7256</v>
      </c>
      <c r="O1341" s="95" t="s">
        <v>14321</v>
      </c>
    </row>
    <row r="1342" spans="1:15" s="86" customFormat="1">
      <c r="A1342" s="77">
        <v>1337</v>
      </c>
      <c r="B1342" s="13" t="s">
        <v>1506</v>
      </c>
      <c r="C1342" s="77" t="s">
        <v>14322</v>
      </c>
      <c r="D1342" s="93" t="s">
        <v>7185</v>
      </c>
      <c r="E1342" s="93" t="s">
        <v>7186</v>
      </c>
      <c r="F1342" s="79" t="s">
        <v>1630</v>
      </c>
      <c r="G1342" s="79" t="s">
        <v>7187</v>
      </c>
      <c r="H1342" s="77" t="s">
        <v>7188</v>
      </c>
      <c r="I1342" s="77" t="s">
        <v>7188</v>
      </c>
      <c r="J1342" s="94">
        <v>44505</v>
      </c>
      <c r="K1342" s="94">
        <v>44550</v>
      </c>
      <c r="L1342" s="77" t="s">
        <v>1594</v>
      </c>
      <c r="M1342" s="77" t="s">
        <v>1595</v>
      </c>
      <c r="N1342" s="77" t="s">
        <v>12187</v>
      </c>
      <c r="O1342" s="95" t="s">
        <v>12188</v>
      </c>
    </row>
    <row r="1343" spans="1:15" s="86" customFormat="1">
      <c r="A1343" s="77">
        <v>1338</v>
      </c>
      <c r="B1343" s="13" t="s">
        <v>1506</v>
      </c>
      <c r="C1343" s="77" t="s">
        <v>14323</v>
      </c>
      <c r="D1343" s="93" t="s">
        <v>7453</v>
      </c>
      <c r="E1343" s="93" t="s">
        <v>7454</v>
      </c>
      <c r="F1343" s="79" t="s">
        <v>12155</v>
      </c>
      <c r="G1343" s="79" t="s">
        <v>7455</v>
      </c>
      <c r="H1343" s="77" t="s">
        <v>7456</v>
      </c>
      <c r="I1343" s="77" t="s">
        <v>7457</v>
      </c>
      <c r="J1343" s="94">
        <v>45433</v>
      </c>
      <c r="K1343" s="94">
        <v>45433</v>
      </c>
      <c r="L1343" s="77" t="s">
        <v>1594</v>
      </c>
      <c r="M1343" s="77" t="s">
        <v>1595</v>
      </c>
      <c r="N1343" s="77" t="s">
        <v>12187</v>
      </c>
      <c r="O1343" s="95" t="s">
        <v>12188</v>
      </c>
    </row>
    <row r="1344" spans="1:15" s="86" customFormat="1">
      <c r="A1344" s="77">
        <v>1339</v>
      </c>
      <c r="B1344" s="13" t="s">
        <v>1506</v>
      </c>
      <c r="C1344" s="77" t="s">
        <v>14324</v>
      </c>
      <c r="D1344" s="93" t="s">
        <v>7558</v>
      </c>
      <c r="E1344" s="93" t="s">
        <v>7559</v>
      </c>
      <c r="F1344" s="79" t="s">
        <v>1630</v>
      </c>
      <c r="G1344" s="79" t="s">
        <v>7560</v>
      </c>
      <c r="H1344" s="77" t="s">
        <v>7561</v>
      </c>
      <c r="I1344" s="77" t="s">
        <v>7562</v>
      </c>
      <c r="J1344" s="94">
        <v>43580</v>
      </c>
      <c r="K1344" s="94">
        <v>43612</v>
      </c>
      <c r="L1344" s="77" t="s">
        <v>1594</v>
      </c>
      <c r="M1344" s="77" t="s">
        <v>1595</v>
      </c>
      <c r="N1344" s="77" t="s">
        <v>12187</v>
      </c>
      <c r="O1344" s="95" t="s">
        <v>12188</v>
      </c>
    </row>
    <row r="1345" spans="1:15" s="86" customFormat="1">
      <c r="A1345" s="77">
        <v>1340</v>
      </c>
      <c r="B1345" s="13" t="s">
        <v>1506</v>
      </c>
      <c r="C1345" s="77" t="s">
        <v>14325</v>
      </c>
      <c r="D1345" s="93" t="s">
        <v>7726</v>
      </c>
      <c r="E1345" s="93" t="s">
        <v>7727</v>
      </c>
      <c r="F1345" s="79" t="s">
        <v>1630</v>
      </c>
      <c r="G1345" s="79" t="s">
        <v>7728</v>
      </c>
      <c r="H1345" s="77" t="s">
        <v>7729</v>
      </c>
      <c r="I1345" s="77" t="s">
        <v>7730</v>
      </c>
      <c r="J1345" s="94">
        <v>45245</v>
      </c>
      <c r="K1345" s="94">
        <v>45285</v>
      </c>
      <c r="L1345" s="77" t="s">
        <v>1594</v>
      </c>
      <c r="M1345" s="77" t="s">
        <v>1595</v>
      </c>
      <c r="N1345" s="77" t="s">
        <v>12187</v>
      </c>
      <c r="O1345" s="95" t="s">
        <v>12188</v>
      </c>
    </row>
    <row r="1346" spans="1:15" s="86" customFormat="1">
      <c r="A1346" s="77">
        <v>1341</v>
      </c>
      <c r="B1346" s="13" t="s">
        <v>1506</v>
      </c>
      <c r="C1346" s="77" t="s">
        <v>14326</v>
      </c>
      <c r="D1346" s="93" t="s">
        <v>7415</v>
      </c>
      <c r="E1346" s="93" t="s">
        <v>7416</v>
      </c>
      <c r="F1346" s="79" t="s">
        <v>12155</v>
      </c>
      <c r="G1346" s="79" t="s">
        <v>7417</v>
      </c>
      <c r="H1346" s="77" t="s">
        <v>7418</v>
      </c>
      <c r="I1346" s="77" t="s">
        <v>7419</v>
      </c>
      <c r="J1346" s="94">
        <v>45229</v>
      </c>
      <c r="K1346" s="94">
        <v>45264</v>
      </c>
      <c r="L1346" s="77" t="s">
        <v>1594</v>
      </c>
      <c r="M1346" s="77" t="s">
        <v>1595</v>
      </c>
      <c r="N1346" s="77" t="s">
        <v>12187</v>
      </c>
      <c r="O1346" s="95" t="s">
        <v>12188</v>
      </c>
    </row>
    <row r="1347" spans="1:15" s="86" customFormat="1">
      <c r="A1347" s="77">
        <v>1342</v>
      </c>
      <c r="B1347" s="13" t="s">
        <v>1506</v>
      </c>
      <c r="C1347" s="77" t="s">
        <v>14327</v>
      </c>
      <c r="D1347" s="93" t="s">
        <v>7110</v>
      </c>
      <c r="E1347" s="93" t="s">
        <v>7111</v>
      </c>
      <c r="F1347" s="79" t="s">
        <v>1630</v>
      </c>
      <c r="G1347" s="79" t="s">
        <v>7112</v>
      </c>
      <c r="H1347" s="77" t="s">
        <v>1594</v>
      </c>
      <c r="I1347" s="77" t="s">
        <v>7113</v>
      </c>
      <c r="J1347" s="94">
        <v>43412</v>
      </c>
      <c r="K1347" s="94">
        <v>43458</v>
      </c>
      <c r="L1347" s="77" t="s">
        <v>1594</v>
      </c>
      <c r="M1347" s="77" t="s">
        <v>1595</v>
      </c>
      <c r="N1347" s="77" t="s">
        <v>12187</v>
      </c>
      <c r="O1347" s="95" t="s">
        <v>12188</v>
      </c>
    </row>
    <row r="1348" spans="1:15" s="86" customFormat="1">
      <c r="A1348" s="77">
        <v>1343</v>
      </c>
      <c r="B1348" s="13" t="s">
        <v>1506</v>
      </c>
      <c r="C1348" s="77" t="s">
        <v>14328</v>
      </c>
      <c r="D1348" s="93" t="s">
        <v>7163</v>
      </c>
      <c r="E1348" s="93" t="s">
        <v>7164</v>
      </c>
      <c r="F1348" s="79" t="s">
        <v>1630</v>
      </c>
      <c r="G1348" s="79" t="s">
        <v>7165</v>
      </c>
      <c r="H1348" s="77" t="s">
        <v>7166</v>
      </c>
      <c r="I1348" s="77" t="s">
        <v>7167</v>
      </c>
      <c r="J1348" s="94">
        <v>44861</v>
      </c>
      <c r="K1348" s="94">
        <v>44893</v>
      </c>
      <c r="L1348" s="77" t="s">
        <v>1594</v>
      </c>
      <c r="M1348" s="77" t="s">
        <v>1595</v>
      </c>
      <c r="N1348" s="77" t="s">
        <v>12187</v>
      </c>
      <c r="O1348" s="95" t="s">
        <v>12188</v>
      </c>
    </row>
    <row r="1349" spans="1:15" s="86" customFormat="1">
      <c r="A1349" s="77">
        <v>1344</v>
      </c>
      <c r="B1349" s="13" t="s">
        <v>1506</v>
      </c>
      <c r="C1349" s="77" t="s">
        <v>14329</v>
      </c>
      <c r="D1349" s="93" t="s">
        <v>7601</v>
      </c>
      <c r="E1349" s="93" t="s">
        <v>7602</v>
      </c>
      <c r="F1349" s="79" t="s">
        <v>12155</v>
      </c>
      <c r="G1349" s="79" t="s">
        <v>7603</v>
      </c>
      <c r="H1349" s="77" t="s">
        <v>7604</v>
      </c>
      <c r="I1349" s="77" t="s">
        <v>7604</v>
      </c>
      <c r="J1349" s="94">
        <v>45215</v>
      </c>
      <c r="K1349" s="94">
        <v>45258</v>
      </c>
      <c r="L1349" s="77" t="s">
        <v>1594</v>
      </c>
      <c r="M1349" s="77" t="s">
        <v>1595</v>
      </c>
      <c r="N1349" s="77" t="s">
        <v>12187</v>
      </c>
      <c r="O1349" s="95" t="s">
        <v>12188</v>
      </c>
    </row>
    <row r="1350" spans="1:15" s="86" customFormat="1">
      <c r="A1350" s="77">
        <v>1345</v>
      </c>
      <c r="B1350" s="13" t="s">
        <v>1506</v>
      </c>
      <c r="C1350" s="77" t="s">
        <v>14330</v>
      </c>
      <c r="D1350" s="93" t="s">
        <v>7215</v>
      </c>
      <c r="E1350" s="93" t="s">
        <v>7216</v>
      </c>
      <c r="F1350" s="79" t="s">
        <v>12155</v>
      </c>
      <c r="G1350" s="79" t="s">
        <v>7217</v>
      </c>
      <c r="H1350" s="77" t="s">
        <v>7218</v>
      </c>
      <c r="I1350" s="77" t="s">
        <v>7218</v>
      </c>
      <c r="J1350" s="94">
        <v>44936</v>
      </c>
      <c r="K1350" s="94">
        <v>44959</v>
      </c>
      <c r="L1350" s="77" t="s">
        <v>7219</v>
      </c>
      <c r="M1350" s="77" t="s">
        <v>7220</v>
      </c>
      <c r="N1350" s="77" t="s">
        <v>14331</v>
      </c>
      <c r="O1350" s="95" t="s">
        <v>14332</v>
      </c>
    </row>
    <row r="1351" spans="1:15" s="86" customFormat="1">
      <c r="A1351" s="77">
        <v>1346</v>
      </c>
      <c r="B1351" s="13" t="s">
        <v>1506</v>
      </c>
      <c r="C1351" s="77" t="s">
        <v>14333</v>
      </c>
      <c r="D1351" s="93" t="s">
        <v>7323</v>
      </c>
      <c r="E1351" s="93" t="s">
        <v>7324</v>
      </c>
      <c r="F1351" s="79" t="s">
        <v>12155</v>
      </c>
      <c r="G1351" s="79" t="s">
        <v>7325</v>
      </c>
      <c r="H1351" s="77"/>
      <c r="I1351" s="77"/>
      <c r="J1351" s="94">
        <v>44824</v>
      </c>
      <c r="K1351" s="94">
        <v>44854</v>
      </c>
      <c r="L1351" s="77" t="s">
        <v>7219</v>
      </c>
      <c r="M1351" s="77" t="s">
        <v>7220</v>
      </c>
      <c r="N1351" s="77" t="s">
        <v>14331</v>
      </c>
      <c r="O1351" s="95" t="s">
        <v>14332</v>
      </c>
    </row>
    <row r="1352" spans="1:15" s="86" customFormat="1">
      <c r="A1352" s="77">
        <v>1347</v>
      </c>
      <c r="B1352" s="13" t="s">
        <v>1506</v>
      </c>
      <c r="C1352" s="77" t="s">
        <v>14334</v>
      </c>
      <c r="D1352" s="93" t="s">
        <v>7716</v>
      </c>
      <c r="E1352" s="93" t="s">
        <v>7717</v>
      </c>
      <c r="F1352" s="79" t="s">
        <v>12809</v>
      </c>
      <c r="G1352" s="79" t="s">
        <v>7718</v>
      </c>
      <c r="H1352" s="77" t="s">
        <v>7719</v>
      </c>
      <c r="I1352" s="77" t="s">
        <v>7720</v>
      </c>
      <c r="J1352" s="94">
        <v>45106</v>
      </c>
      <c r="K1352" s="94">
        <v>45149</v>
      </c>
      <c r="L1352" s="77" t="s">
        <v>7468</v>
      </c>
      <c r="M1352" s="77" t="s">
        <v>7469</v>
      </c>
      <c r="N1352" s="77" t="s">
        <v>7470</v>
      </c>
      <c r="O1352" s="95" t="s">
        <v>14217</v>
      </c>
    </row>
    <row r="1353" spans="1:15" s="86" customFormat="1">
      <c r="A1353" s="77">
        <v>1348</v>
      </c>
      <c r="B1353" s="13" t="s">
        <v>1506</v>
      </c>
      <c r="C1353" s="77" t="s">
        <v>14335</v>
      </c>
      <c r="D1353" s="93" t="s">
        <v>7463</v>
      </c>
      <c r="E1353" s="93" t="s">
        <v>7464</v>
      </c>
      <c r="F1353" s="79" t="s">
        <v>1630</v>
      </c>
      <c r="G1353" s="79" t="s">
        <v>7465</v>
      </c>
      <c r="H1353" s="77" t="s">
        <v>7466</v>
      </c>
      <c r="I1353" s="77" t="s">
        <v>7467</v>
      </c>
      <c r="J1353" s="94">
        <v>44869</v>
      </c>
      <c r="K1353" s="94">
        <v>44907</v>
      </c>
      <c r="L1353" s="77" t="s">
        <v>7468</v>
      </c>
      <c r="M1353" s="77" t="s">
        <v>7469</v>
      </c>
      <c r="N1353" s="77" t="s">
        <v>7470</v>
      </c>
      <c r="O1353" s="95" t="s">
        <v>14217</v>
      </c>
    </row>
    <row r="1354" spans="1:15" s="86" customFormat="1">
      <c r="A1354" s="77">
        <v>1349</v>
      </c>
      <c r="B1354" s="13" t="s">
        <v>1506</v>
      </c>
      <c r="C1354" s="77" t="s">
        <v>14336</v>
      </c>
      <c r="D1354" s="93" t="s">
        <v>7227</v>
      </c>
      <c r="E1354" s="93" t="s">
        <v>7228</v>
      </c>
      <c r="F1354" s="79" t="s">
        <v>1630</v>
      </c>
      <c r="G1354" s="79" t="s">
        <v>7229</v>
      </c>
      <c r="H1354" s="77" t="s">
        <v>7230</v>
      </c>
      <c r="I1354" s="77" t="s">
        <v>7231</v>
      </c>
      <c r="J1354" s="94">
        <v>44733</v>
      </c>
      <c r="K1354" s="94">
        <v>44763</v>
      </c>
      <c r="L1354" s="77" t="s">
        <v>1634</v>
      </c>
      <c r="M1354" s="77" t="s">
        <v>1635</v>
      </c>
      <c r="N1354" s="77" t="s">
        <v>1636</v>
      </c>
      <c r="O1354" s="95" t="s">
        <v>12192</v>
      </c>
    </row>
    <row r="1355" spans="1:15" s="86" customFormat="1">
      <c r="A1355" s="77">
        <v>1350</v>
      </c>
      <c r="B1355" s="13" t="s">
        <v>1506</v>
      </c>
      <c r="C1355" s="77" t="s">
        <v>14337</v>
      </c>
      <c r="D1355" s="93" t="s">
        <v>7181</v>
      </c>
      <c r="E1355" s="93" t="s">
        <v>7182</v>
      </c>
      <c r="F1355" s="79" t="s">
        <v>1534</v>
      </c>
      <c r="G1355" s="79" t="s">
        <v>7183</v>
      </c>
      <c r="H1355" s="77" t="s">
        <v>7184</v>
      </c>
      <c r="I1355" s="77" t="s">
        <v>7184</v>
      </c>
      <c r="J1355" s="94">
        <v>44536</v>
      </c>
      <c r="K1355" s="94">
        <v>44567</v>
      </c>
      <c r="L1355" s="77" t="s">
        <v>1634</v>
      </c>
      <c r="M1355" s="77" t="s">
        <v>1635</v>
      </c>
      <c r="N1355" s="77" t="s">
        <v>1636</v>
      </c>
      <c r="O1355" s="95" t="s">
        <v>12192</v>
      </c>
    </row>
    <row r="1356" spans="1:15" s="86" customFormat="1">
      <c r="A1356" s="77">
        <v>1351</v>
      </c>
      <c r="B1356" s="13" t="s">
        <v>1506</v>
      </c>
      <c r="C1356" s="77" t="s">
        <v>14338</v>
      </c>
      <c r="D1356" s="93" t="s">
        <v>7584</v>
      </c>
      <c r="E1356" s="93" t="s">
        <v>7585</v>
      </c>
      <c r="F1356" s="79" t="s">
        <v>12815</v>
      </c>
      <c r="G1356" s="79" t="s">
        <v>7586</v>
      </c>
      <c r="H1356" s="77" t="s">
        <v>7587</v>
      </c>
      <c r="I1356" s="77" t="s">
        <v>7587</v>
      </c>
      <c r="J1356" s="94">
        <v>45323</v>
      </c>
      <c r="K1356" s="94">
        <v>45357</v>
      </c>
      <c r="L1356" s="77" t="s">
        <v>1634</v>
      </c>
      <c r="M1356" s="77" t="s">
        <v>1635</v>
      </c>
      <c r="N1356" s="77" t="s">
        <v>1636</v>
      </c>
      <c r="O1356" s="95" t="s">
        <v>12192</v>
      </c>
    </row>
    <row r="1357" spans="1:15" s="86" customFormat="1">
      <c r="A1357" s="77">
        <v>1352</v>
      </c>
      <c r="B1357" s="13" t="s">
        <v>1506</v>
      </c>
      <c r="C1357" s="77" t="s">
        <v>14339</v>
      </c>
      <c r="D1357" s="93" t="s">
        <v>7362</v>
      </c>
      <c r="E1357" s="93" t="s">
        <v>7363</v>
      </c>
      <c r="F1357" s="79" t="s">
        <v>12221</v>
      </c>
      <c r="G1357" s="79" t="s">
        <v>7364</v>
      </c>
      <c r="H1357" s="77" t="s">
        <v>7365</v>
      </c>
      <c r="I1357" s="77" t="s">
        <v>7366</v>
      </c>
      <c r="J1357" s="94">
        <v>45476</v>
      </c>
      <c r="K1357" s="94">
        <v>45516</v>
      </c>
      <c r="L1357" s="77" t="s">
        <v>1634</v>
      </c>
      <c r="M1357" s="77" t="s">
        <v>1635</v>
      </c>
      <c r="N1357" s="77" t="s">
        <v>1636</v>
      </c>
      <c r="O1357" s="95" t="s">
        <v>12192</v>
      </c>
    </row>
    <row r="1358" spans="1:15" s="86" customFormat="1">
      <c r="A1358" s="77">
        <v>1353</v>
      </c>
      <c r="B1358" s="13" t="s">
        <v>1506</v>
      </c>
      <c r="C1358" s="77" t="s">
        <v>14340</v>
      </c>
      <c r="D1358" s="93" t="s">
        <v>7673</v>
      </c>
      <c r="E1358" s="93" t="s">
        <v>7674</v>
      </c>
      <c r="F1358" s="79" t="s">
        <v>12155</v>
      </c>
      <c r="G1358" s="79" t="s">
        <v>7675</v>
      </c>
      <c r="H1358" s="77" t="s">
        <v>7676</v>
      </c>
      <c r="I1358" s="77" t="s">
        <v>7676</v>
      </c>
      <c r="J1358" s="94">
        <v>44860</v>
      </c>
      <c r="K1358" s="94">
        <v>44892</v>
      </c>
      <c r="L1358" s="77" t="s">
        <v>1634</v>
      </c>
      <c r="M1358" s="77" t="s">
        <v>1635</v>
      </c>
      <c r="N1358" s="77" t="s">
        <v>1636</v>
      </c>
      <c r="O1358" s="95" t="s">
        <v>12192</v>
      </c>
    </row>
    <row r="1359" spans="1:15" s="86" customFormat="1">
      <c r="A1359" s="77">
        <v>1354</v>
      </c>
      <c r="B1359" s="13" t="s">
        <v>1506</v>
      </c>
      <c r="C1359" s="77" t="s">
        <v>14341</v>
      </c>
      <c r="D1359" s="93" t="s">
        <v>7100</v>
      </c>
      <c r="E1359" s="93" t="s">
        <v>7101</v>
      </c>
      <c r="F1359" s="79" t="s">
        <v>12194</v>
      </c>
      <c r="G1359" s="79" t="s">
        <v>7102</v>
      </c>
      <c r="H1359" s="77" t="s">
        <v>7103</v>
      </c>
      <c r="I1359" s="77" t="s">
        <v>7104</v>
      </c>
      <c r="J1359" s="94">
        <v>45335</v>
      </c>
      <c r="K1359" s="94">
        <v>45364</v>
      </c>
      <c r="L1359" s="77" t="s">
        <v>1634</v>
      </c>
      <c r="M1359" s="77" t="s">
        <v>1635</v>
      </c>
      <c r="N1359" s="77" t="s">
        <v>1636</v>
      </c>
      <c r="O1359" s="95" t="s">
        <v>12192</v>
      </c>
    </row>
    <row r="1360" spans="1:15" s="86" customFormat="1">
      <c r="A1360" s="77">
        <v>1355</v>
      </c>
      <c r="B1360" s="13" t="s">
        <v>1506</v>
      </c>
      <c r="C1360" s="77" t="s">
        <v>14342</v>
      </c>
      <c r="D1360" s="93" t="s">
        <v>7119</v>
      </c>
      <c r="E1360" s="93" t="s">
        <v>7120</v>
      </c>
      <c r="F1360" s="79" t="s">
        <v>12221</v>
      </c>
      <c r="G1360" s="79" t="s">
        <v>7121</v>
      </c>
      <c r="H1360" s="77" t="s">
        <v>7122</v>
      </c>
      <c r="I1360" s="77" t="s">
        <v>7122</v>
      </c>
      <c r="J1360" s="94">
        <v>45187</v>
      </c>
      <c r="K1360" s="94">
        <v>45225</v>
      </c>
      <c r="L1360" s="77" t="s">
        <v>1634</v>
      </c>
      <c r="M1360" s="77" t="s">
        <v>1635</v>
      </c>
      <c r="N1360" s="77" t="s">
        <v>1636</v>
      </c>
      <c r="O1360" s="95" t="s">
        <v>12192</v>
      </c>
    </row>
    <row r="1361" spans="1:15" s="86" customFormat="1">
      <c r="A1361" s="77">
        <v>1356</v>
      </c>
      <c r="B1361" s="13" t="s">
        <v>1506</v>
      </c>
      <c r="C1361" s="77" t="s">
        <v>14343</v>
      </c>
      <c r="D1361" s="93" t="s">
        <v>7596</v>
      </c>
      <c r="E1361" s="93" t="s">
        <v>7597</v>
      </c>
      <c r="F1361" s="79" t="s">
        <v>12182</v>
      </c>
      <c r="G1361" s="79" t="s">
        <v>7598</v>
      </c>
      <c r="H1361" s="77" t="s">
        <v>7599</v>
      </c>
      <c r="I1361" s="77" t="s">
        <v>7600</v>
      </c>
      <c r="J1361" s="94">
        <v>44921</v>
      </c>
      <c r="K1361" s="94">
        <v>44956</v>
      </c>
      <c r="L1361" s="93" t="s">
        <v>1594</v>
      </c>
      <c r="M1361" s="77" t="s">
        <v>1595</v>
      </c>
      <c r="N1361" s="77" t="s">
        <v>12187</v>
      </c>
      <c r="O1361" s="95" t="s">
        <v>12188</v>
      </c>
    </row>
    <row r="1362" spans="1:15" s="86" customFormat="1">
      <c r="A1362" s="77">
        <v>1357</v>
      </c>
      <c r="B1362" s="13" t="s">
        <v>1506</v>
      </c>
      <c r="C1362" s="77" t="s">
        <v>14344</v>
      </c>
      <c r="D1362" s="93" t="s">
        <v>7132</v>
      </c>
      <c r="E1362" s="93" t="s">
        <v>7133</v>
      </c>
      <c r="F1362" s="79" t="s">
        <v>12182</v>
      </c>
      <c r="G1362" s="79" t="s">
        <v>7134</v>
      </c>
      <c r="H1362" s="77" t="s">
        <v>7135</v>
      </c>
      <c r="I1362" s="77" t="s">
        <v>7135</v>
      </c>
      <c r="J1362" s="94">
        <v>44740</v>
      </c>
      <c r="K1362" s="94">
        <v>44774</v>
      </c>
      <c r="L1362" s="77" t="s">
        <v>1750</v>
      </c>
      <c r="M1362" s="77" t="s">
        <v>1751</v>
      </c>
      <c r="N1362" s="77" t="s">
        <v>14345</v>
      </c>
      <c r="O1362" s="95" t="s">
        <v>12196</v>
      </c>
    </row>
    <row r="1363" spans="1:15" s="86" customFormat="1">
      <c r="A1363" s="77">
        <v>1358</v>
      </c>
      <c r="B1363" s="13" t="s">
        <v>1506</v>
      </c>
      <c r="C1363" s="77" t="s">
        <v>14346</v>
      </c>
      <c r="D1363" s="93" t="s">
        <v>7334</v>
      </c>
      <c r="E1363" s="93" t="s">
        <v>7335</v>
      </c>
      <c r="F1363" s="79" t="s">
        <v>12155</v>
      </c>
      <c r="G1363" s="79" t="s">
        <v>7156</v>
      </c>
      <c r="H1363" s="77" t="s">
        <v>7336</v>
      </c>
      <c r="I1363" s="77" t="s">
        <v>7336</v>
      </c>
      <c r="J1363" s="94">
        <v>44708</v>
      </c>
      <c r="K1363" s="94">
        <v>44739</v>
      </c>
      <c r="L1363" s="77" t="s">
        <v>1750</v>
      </c>
      <c r="M1363" s="77" t="s">
        <v>1751</v>
      </c>
      <c r="N1363" s="77" t="s">
        <v>14345</v>
      </c>
      <c r="O1363" s="95" t="s">
        <v>12196</v>
      </c>
    </row>
    <row r="1364" spans="1:15" s="86" customFormat="1">
      <c r="A1364" s="77">
        <v>1359</v>
      </c>
      <c r="B1364" s="13" t="s">
        <v>1506</v>
      </c>
      <c r="C1364" s="77" t="s">
        <v>14347</v>
      </c>
      <c r="D1364" s="93" t="s">
        <v>7344</v>
      </c>
      <c r="E1364" s="93" t="s">
        <v>7345</v>
      </c>
      <c r="F1364" s="79" t="s">
        <v>12155</v>
      </c>
      <c r="G1364" s="79" t="s">
        <v>7346</v>
      </c>
      <c r="H1364" s="77" t="s">
        <v>7347</v>
      </c>
      <c r="I1364" s="77" t="s">
        <v>7347</v>
      </c>
      <c r="J1364" s="94">
        <v>44873</v>
      </c>
      <c r="K1364" s="94">
        <v>44909</v>
      </c>
      <c r="L1364" s="77" t="s">
        <v>1750</v>
      </c>
      <c r="M1364" s="77" t="s">
        <v>1751</v>
      </c>
      <c r="N1364" s="77" t="s">
        <v>14345</v>
      </c>
      <c r="O1364" s="95" t="s">
        <v>12196</v>
      </c>
    </row>
    <row r="1365" spans="1:15" s="86" customFormat="1">
      <c r="A1365" s="77">
        <v>1360</v>
      </c>
      <c r="B1365" s="13" t="s">
        <v>1506</v>
      </c>
      <c r="C1365" s="77" t="s">
        <v>14348</v>
      </c>
      <c r="D1365" s="93" t="s">
        <v>7739</v>
      </c>
      <c r="E1365" s="93" t="s">
        <v>7740</v>
      </c>
      <c r="F1365" s="79" t="s">
        <v>1630</v>
      </c>
      <c r="G1365" s="79" t="s">
        <v>7741</v>
      </c>
      <c r="H1365" s="77" t="s">
        <v>7742</v>
      </c>
      <c r="I1365" s="77" t="s">
        <v>7742</v>
      </c>
      <c r="J1365" s="94">
        <v>44740</v>
      </c>
      <c r="K1365" s="94">
        <v>44771</v>
      </c>
      <c r="L1365" s="77" t="s">
        <v>1750</v>
      </c>
      <c r="M1365" s="77" t="s">
        <v>1751</v>
      </c>
      <c r="N1365" s="77" t="s">
        <v>14345</v>
      </c>
      <c r="O1365" s="95" t="s">
        <v>12196</v>
      </c>
    </row>
    <row r="1366" spans="1:15" s="86" customFormat="1">
      <c r="A1366" s="77">
        <v>1361</v>
      </c>
      <c r="B1366" s="13" t="s">
        <v>1506</v>
      </c>
      <c r="C1366" s="77" t="s">
        <v>14349</v>
      </c>
      <c r="D1366" s="93" t="s">
        <v>7264</v>
      </c>
      <c r="E1366" s="93" t="s">
        <v>7265</v>
      </c>
      <c r="F1366" s="79" t="s">
        <v>12155</v>
      </c>
      <c r="G1366" s="79" t="s">
        <v>7266</v>
      </c>
      <c r="H1366" s="77" t="s">
        <v>7267</v>
      </c>
      <c r="I1366" s="77" t="s">
        <v>7267</v>
      </c>
      <c r="J1366" s="94">
        <v>44664</v>
      </c>
      <c r="K1366" s="94">
        <v>44664</v>
      </c>
      <c r="L1366" s="77" t="s">
        <v>1750</v>
      </c>
      <c r="M1366" s="77" t="s">
        <v>1751</v>
      </c>
      <c r="N1366" s="77" t="s">
        <v>14345</v>
      </c>
      <c r="O1366" s="95" t="s">
        <v>12196</v>
      </c>
    </row>
    <row r="1367" spans="1:15" s="86" customFormat="1">
      <c r="A1367" s="77">
        <v>1362</v>
      </c>
      <c r="B1367" s="13" t="s">
        <v>1506</v>
      </c>
      <c r="C1367" s="77" t="s">
        <v>14350</v>
      </c>
      <c r="D1367" s="93" t="s">
        <v>7172</v>
      </c>
      <c r="E1367" s="93" t="s">
        <v>7173</v>
      </c>
      <c r="F1367" s="79" t="s">
        <v>1630</v>
      </c>
      <c r="G1367" s="79" t="s">
        <v>7174</v>
      </c>
      <c r="H1367" s="77" t="s">
        <v>7175</v>
      </c>
      <c r="I1367" s="77" t="s">
        <v>7175</v>
      </c>
      <c r="J1367" s="94">
        <v>43432</v>
      </c>
      <c r="K1367" s="94">
        <v>43476</v>
      </c>
      <c r="L1367" s="77" t="s">
        <v>1750</v>
      </c>
      <c r="M1367" s="77" t="s">
        <v>1751</v>
      </c>
      <c r="N1367" s="77" t="s">
        <v>14345</v>
      </c>
      <c r="O1367" s="95" t="s">
        <v>12196</v>
      </c>
    </row>
    <row r="1368" spans="1:15" s="86" customFormat="1">
      <c r="A1368" s="77">
        <v>1363</v>
      </c>
      <c r="B1368" s="13" t="s">
        <v>1506</v>
      </c>
      <c r="C1368" s="77" t="s">
        <v>14351</v>
      </c>
      <c r="D1368" s="93" t="s">
        <v>6958</v>
      </c>
      <c r="E1368" s="93" t="s">
        <v>6959</v>
      </c>
      <c r="F1368" s="79" t="s">
        <v>1630</v>
      </c>
      <c r="G1368" s="79" t="s">
        <v>6960</v>
      </c>
      <c r="H1368" s="77" t="s">
        <v>6961</v>
      </c>
      <c r="I1368" s="77" t="s">
        <v>14352</v>
      </c>
      <c r="J1368" s="94">
        <v>44554</v>
      </c>
      <c r="K1368" s="94">
        <v>44638</v>
      </c>
      <c r="L1368" s="77" t="s">
        <v>1658</v>
      </c>
      <c r="M1368" s="77" t="s">
        <v>1659</v>
      </c>
      <c r="N1368" s="77" t="s">
        <v>1660</v>
      </c>
      <c r="O1368" s="95" t="s">
        <v>12217</v>
      </c>
    </row>
    <row r="1369" spans="1:15" s="86" customFormat="1">
      <c r="A1369" s="77">
        <v>1364</v>
      </c>
      <c r="B1369" s="13" t="s">
        <v>1506</v>
      </c>
      <c r="C1369" s="77" t="s">
        <v>14353</v>
      </c>
      <c r="D1369" s="93" t="s">
        <v>7036</v>
      </c>
      <c r="E1369" s="93" t="s">
        <v>7037</v>
      </c>
      <c r="F1369" s="79" t="s">
        <v>1534</v>
      </c>
      <c r="G1369" s="79" t="s">
        <v>7038</v>
      </c>
      <c r="H1369" s="77" t="s">
        <v>7039</v>
      </c>
      <c r="I1369" s="77" t="s">
        <v>7039</v>
      </c>
      <c r="J1369" s="94">
        <v>45237</v>
      </c>
      <c r="K1369" s="94">
        <v>45275</v>
      </c>
      <c r="L1369" s="93" t="s">
        <v>2759</v>
      </c>
      <c r="M1369" s="77" t="s">
        <v>18</v>
      </c>
      <c r="N1369" s="77" t="s">
        <v>2760</v>
      </c>
      <c r="O1369" s="95" t="s">
        <v>12653</v>
      </c>
    </row>
    <row r="1370" spans="1:15" s="86" customFormat="1">
      <c r="A1370" s="77">
        <v>1365</v>
      </c>
      <c r="B1370" s="13" t="s">
        <v>1506</v>
      </c>
      <c r="C1370" s="77" t="s">
        <v>14354</v>
      </c>
      <c r="D1370" s="93" t="s">
        <v>7024</v>
      </c>
      <c r="E1370" s="93" t="s">
        <v>7025</v>
      </c>
      <c r="F1370" s="79" t="s">
        <v>12225</v>
      </c>
      <c r="G1370" s="79" t="s">
        <v>7026</v>
      </c>
      <c r="H1370" s="77" t="s">
        <v>2759</v>
      </c>
      <c r="I1370" s="77" t="s">
        <v>7027</v>
      </c>
      <c r="J1370" s="94">
        <v>44461</v>
      </c>
      <c r="K1370" s="94">
        <v>44498</v>
      </c>
      <c r="L1370" s="77" t="s">
        <v>2759</v>
      </c>
      <c r="M1370" s="77" t="s">
        <v>18</v>
      </c>
      <c r="N1370" s="77" t="s">
        <v>2760</v>
      </c>
      <c r="O1370" s="95" t="s">
        <v>12653</v>
      </c>
    </row>
    <row r="1371" spans="1:15" s="86" customFormat="1">
      <c r="A1371" s="77">
        <v>1366</v>
      </c>
      <c r="B1371" s="13" t="s">
        <v>1506</v>
      </c>
      <c r="C1371" s="77" t="s">
        <v>14355</v>
      </c>
      <c r="D1371" s="93" t="s">
        <v>7605</v>
      </c>
      <c r="E1371" s="93" t="s">
        <v>7606</v>
      </c>
      <c r="F1371" s="79" t="s">
        <v>12155</v>
      </c>
      <c r="G1371" s="79" t="s">
        <v>6972</v>
      </c>
      <c r="H1371" s="77" t="s">
        <v>7607</v>
      </c>
      <c r="I1371" s="77" t="s">
        <v>7607</v>
      </c>
      <c r="J1371" s="94">
        <v>45428</v>
      </c>
      <c r="K1371" s="94">
        <v>45469</v>
      </c>
      <c r="L1371" s="77" t="s">
        <v>7092</v>
      </c>
      <c r="M1371" s="77" t="s">
        <v>7093</v>
      </c>
      <c r="N1371" s="77" t="s">
        <v>7094</v>
      </c>
      <c r="O1371" s="95" t="s">
        <v>12263</v>
      </c>
    </row>
    <row r="1372" spans="1:15" s="86" customFormat="1">
      <c r="A1372" s="77">
        <v>1367</v>
      </c>
      <c r="B1372" s="13" t="s">
        <v>1506</v>
      </c>
      <c r="C1372" s="252" t="s">
        <v>14356</v>
      </c>
      <c r="D1372" s="253" t="s">
        <v>7743</v>
      </c>
      <c r="E1372" s="252" t="s">
        <v>7744</v>
      </c>
      <c r="F1372" s="79" t="s">
        <v>12155</v>
      </c>
      <c r="G1372" s="79" t="s">
        <v>7745</v>
      </c>
      <c r="H1372" s="77" t="s">
        <v>7746</v>
      </c>
      <c r="I1372" s="77" t="s">
        <v>7746</v>
      </c>
      <c r="J1372" s="254">
        <v>44270</v>
      </c>
      <c r="K1372" s="254">
        <v>44312</v>
      </c>
      <c r="L1372" s="252" t="s">
        <v>7092</v>
      </c>
      <c r="M1372" s="77" t="s">
        <v>7093</v>
      </c>
      <c r="N1372" s="77" t="s">
        <v>7094</v>
      </c>
      <c r="O1372" s="95" t="s">
        <v>12263</v>
      </c>
    </row>
    <row r="1373" spans="1:15" s="86" customFormat="1">
      <c r="A1373" s="77">
        <v>1368</v>
      </c>
      <c r="B1373" s="13" t="s">
        <v>1506</v>
      </c>
      <c r="C1373" s="77" t="s">
        <v>14357</v>
      </c>
      <c r="D1373" s="93" t="s">
        <v>7088</v>
      </c>
      <c r="E1373" s="93" t="s">
        <v>7089</v>
      </c>
      <c r="F1373" s="79" t="s">
        <v>12155</v>
      </c>
      <c r="G1373" s="79" t="s">
        <v>7090</v>
      </c>
      <c r="H1373" s="77" t="s">
        <v>7091</v>
      </c>
      <c r="I1373" s="77" t="s">
        <v>7091</v>
      </c>
      <c r="J1373" s="94">
        <v>44845</v>
      </c>
      <c r="K1373" s="94">
        <v>44886</v>
      </c>
      <c r="L1373" s="77" t="s">
        <v>7092</v>
      </c>
      <c r="M1373" s="77" t="s">
        <v>7093</v>
      </c>
      <c r="N1373" s="77" t="s">
        <v>7094</v>
      </c>
      <c r="O1373" s="95" t="s">
        <v>12263</v>
      </c>
    </row>
    <row r="1374" spans="1:15" s="86" customFormat="1">
      <c r="A1374" s="77">
        <v>1369</v>
      </c>
      <c r="B1374" s="13" t="s">
        <v>1506</v>
      </c>
      <c r="C1374" s="77" t="s">
        <v>14358</v>
      </c>
      <c r="D1374" s="93" t="s">
        <v>14359</v>
      </c>
      <c r="E1374" s="93" t="s">
        <v>7563</v>
      </c>
      <c r="F1374" s="79" t="s">
        <v>12155</v>
      </c>
      <c r="G1374" s="79" t="s">
        <v>7291</v>
      </c>
      <c r="H1374" s="77" t="s">
        <v>7564</v>
      </c>
      <c r="I1374" s="77" t="s">
        <v>7564</v>
      </c>
      <c r="J1374" s="94">
        <v>45043</v>
      </c>
      <c r="K1374" s="94">
        <v>45078</v>
      </c>
      <c r="L1374" s="77" t="s">
        <v>7092</v>
      </c>
      <c r="M1374" s="77" t="s">
        <v>7093</v>
      </c>
      <c r="N1374" s="77" t="s">
        <v>7094</v>
      </c>
      <c r="O1374" s="95" t="s">
        <v>12263</v>
      </c>
    </row>
    <row r="1375" spans="1:15" s="86" customFormat="1">
      <c r="A1375" s="77">
        <v>1370</v>
      </c>
      <c r="B1375" s="13" t="s">
        <v>1506</v>
      </c>
      <c r="C1375" s="77" t="s">
        <v>14360</v>
      </c>
      <c r="D1375" s="93" t="s">
        <v>7367</v>
      </c>
      <c r="E1375" s="93" t="s">
        <v>7368</v>
      </c>
      <c r="F1375" s="79" t="s">
        <v>12194</v>
      </c>
      <c r="G1375" s="79" t="s">
        <v>7369</v>
      </c>
      <c r="H1375" s="77" t="s">
        <v>7370</v>
      </c>
      <c r="I1375" s="77" t="s">
        <v>7370</v>
      </c>
      <c r="J1375" s="94">
        <v>45268</v>
      </c>
      <c r="K1375" s="94">
        <v>45301</v>
      </c>
      <c r="L1375" s="77" t="s">
        <v>7092</v>
      </c>
      <c r="M1375" s="77" t="s">
        <v>7093</v>
      </c>
      <c r="N1375" s="77" t="s">
        <v>7094</v>
      </c>
      <c r="O1375" s="95" t="s">
        <v>12263</v>
      </c>
    </row>
    <row r="1376" spans="1:15" s="86" customFormat="1">
      <c r="A1376" s="77">
        <v>1371</v>
      </c>
      <c r="B1376" s="13" t="s">
        <v>1506</v>
      </c>
      <c r="C1376" s="77" t="s">
        <v>14361</v>
      </c>
      <c r="D1376" s="93" t="s">
        <v>7403</v>
      </c>
      <c r="E1376" s="93" t="s">
        <v>7404</v>
      </c>
      <c r="F1376" s="79" t="s">
        <v>12377</v>
      </c>
      <c r="G1376" s="79" t="s">
        <v>7405</v>
      </c>
      <c r="H1376" s="77" t="s">
        <v>7406</v>
      </c>
      <c r="I1376" s="77" t="s">
        <v>7407</v>
      </c>
      <c r="J1376" s="94">
        <v>45097</v>
      </c>
      <c r="K1376" s="94">
        <v>45140</v>
      </c>
      <c r="L1376" s="77" t="s">
        <v>7092</v>
      </c>
      <c r="M1376" s="77" t="s">
        <v>7093</v>
      </c>
      <c r="N1376" s="77" t="s">
        <v>7094</v>
      </c>
      <c r="O1376" s="95" t="s">
        <v>12263</v>
      </c>
    </row>
    <row r="1377" spans="1:15" s="86" customFormat="1">
      <c r="A1377" s="77">
        <v>1372</v>
      </c>
      <c r="B1377" s="13" t="s">
        <v>1506</v>
      </c>
      <c r="C1377" s="77" t="s">
        <v>14362</v>
      </c>
      <c r="D1377" s="93" t="s">
        <v>7644</v>
      </c>
      <c r="E1377" s="93" t="s">
        <v>7645</v>
      </c>
      <c r="F1377" s="79" t="s">
        <v>1630</v>
      </c>
      <c r="G1377" s="79" t="s">
        <v>7646</v>
      </c>
      <c r="H1377" s="77" t="s">
        <v>7647</v>
      </c>
      <c r="I1377" s="77" t="s">
        <v>7647</v>
      </c>
      <c r="J1377" s="94">
        <v>45139</v>
      </c>
      <c r="K1377" s="94">
        <v>45204</v>
      </c>
      <c r="L1377" s="77" t="s">
        <v>1558</v>
      </c>
      <c r="M1377" s="77" t="s">
        <v>1559</v>
      </c>
      <c r="N1377" s="77" t="s">
        <v>12198</v>
      </c>
      <c r="O1377" s="95" t="s">
        <v>12199</v>
      </c>
    </row>
    <row r="1378" spans="1:15" s="86" customFormat="1">
      <c r="A1378" s="77">
        <v>1373</v>
      </c>
      <c r="B1378" s="13" t="s">
        <v>1506</v>
      </c>
      <c r="C1378" s="77" t="s">
        <v>14363</v>
      </c>
      <c r="D1378" s="93" t="s">
        <v>7449</v>
      </c>
      <c r="E1378" s="93" t="s">
        <v>7450</v>
      </c>
      <c r="F1378" s="79" t="s">
        <v>12306</v>
      </c>
      <c r="G1378" s="79" t="s">
        <v>7451</v>
      </c>
      <c r="H1378" s="77" t="s">
        <v>7452</v>
      </c>
      <c r="I1378" s="77" t="s">
        <v>7452</v>
      </c>
      <c r="J1378" s="94">
        <v>44809</v>
      </c>
      <c r="K1378" s="94">
        <v>44839</v>
      </c>
      <c r="L1378" s="77" t="s">
        <v>1558</v>
      </c>
      <c r="M1378" s="77" t="s">
        <v>1559</v>
      </c>
      <c r="N1378" s="77" t="s">
        <v>12198</v>
      </c>
      <c r="O1378" s="95" t="s">
        <v>12199</v>
      </c>
    </row>
    <row r="1379" spans="1:15" s="86" customFormat="1">
      <c r="A1379" s="77">
        <v>1374</v>
      </c>
      <c r="B1379" s="13" t="s">
        <v>1506</v>
      </c>
      <c r="C1379" s="77" t="s">
        <v>14364</v>
      </c>
      <c r="D1379" s="93" t="s">
        <v>7623</v>
      </c>
      <c r="E1379" s="93" t="s">
        <v>7624</v>
      </c>
      <c r="F1379" s="79" t="s">
        <v>1630</v>
      </c>
      <c r="G1379" s="79" t="s">
        <v>7625</v>
      </c>
      <c r="H1379" s="77" t="s">
        <v>7626</v>
      </c>
      <c r="I1379" s="77" t="s">
        <v>7626</v>
      </c>
      <c r="J1379" s="94">
        <v>44788</v>
      </c>
      <c r="K1379" s="94">
        <v>44823</v>
      </c>
      <c r="L1379" s="77" t="s">
        <v>1558</v>
      </c>
      <c r="M1379" s="77" t="s">
        <v>1559</v>
      </c>
      <c r="N1379" s="77" t="s">
        <v>12198</v>
      </c>
      <c r="O1379" s="95" t="s">
        <v>12199</v>
      </c>
    </row>
    <row r="1380" spans="1:15" s="86" customFormat="1">
      <c r="A1380" s="77">
        <v>1375</v>
      </c>
      <c r="B1380" s="13" t="s">
        <v>1506</v>
      </c>
      <c r="C1380" s="77" t="s">
        <v>14365</v>
      </c>
      <c r="D1380" s="93" t="s">
        <v>7312</v>
      </c>
      <c r="E1380" s="93" t="s">
        <v>7313</v>
      </c>
      <c r="F1380" s="79" t="s">
        <v>1630</v>
      </c>
      <c r="G1380" s="79" t="s">
        <v>6976</v>
      </c>
      <c r="H1380" s="77" t="s">
        <v>7314</v>
      </c>
      <c r="I1380" s="77" t="s">
        <v>7315</v>
      </c>
      <c r="J1380" s="94">
        <v>44839</v>
      </c>
      <c r="K1380" s="94">
        <v>44870</v>
      </c>
      <c r="L1380" s="77" t="s">
        <v>1558</v>
      </c>
      <c r="M1380" s="77" t="s">
        <v>1559</v>
      </c>
      <c r="N1380" s="77" t="s">
        <v>12198</v>
      </c>
      <c r="O1380" s="95" t="s">
        <v>12199</v>
      </c>
    </row>
    <row r="1381" spans="1:15" s="86" customFormat="1">
      <c r="A1381" s="77">
        <v>1376</v>
      </c>
      <c r="B1381" s="13" t="s">
        <v>1506</v>
      </c>
      <c r="C1381" s="77" t="s">
        <v>14366</v>
      </c>
      <c r="D1381" s="93" t="s">
        <v>7612</v>
      </c>
      <c r="E1381" s="93" t="s">
        <v>7613</v>
      </c>
      <c r="F1381" s="79" t="s">
        <v>12785</v>
      </c>
      <c r="G1381" s="79" t="s">
        <v>7614</v>
      </c>
      <c r="H1381" s="77" t="s">
        <v>7615</v>
      </c>
      <c r="I1381" s="77" t="s">
        <v>7615</v>
      </c>
      <c r="J1381" s="94">
        <v>45266</v>
      </c>
      <c r="K1381" s="94">
        <v>45307</v>
      </c>
      <c r="L1381" s="77" t="s">
        <v>1558</v>
      </c>
      <c r="M1381" s="77" t="s">
        <v>1559</v>
      </c>
      <c r="N1381" s="77" t="s">
        <v>12198</v>
      </c>
      <c r="O1381" s="95" t="s">
        <v>12199</v>
      </c>
    </row>
    <row r="1382" spans="1:15" s="86" customFormat="1">
      <c r="A1382" s="77">
        <v>1377</v>
      </c>
      <c r="B1382" s="13" t="s">
        <v>1506</v>
      </c>
      <c r="C1382" s="77" t="s">
        <v>14367</v>
      </c>
      <c r="D1382" s="93" t="s">
        <v>7176</v>
      </c>
      <c r="E1382" s="93" t="s">
        <v>7177</v>
      </c>
      <c r="F1382" s="79" t="s">
        <v>12221</v>
      </c>
      <c r="G1382" s="79" t="s">
        <v>7178</v>
      </c>
      <c r="H1382" s="77" t="s">
        <v>7179</v>
      </c>
      <c r="I1382" s="77" t="s">
        <v>7180</v>
      </c>
      <c r="J1382" s="94">
        <v>45049</v>
      </c>
      <c r="K1382" s="94">
        <v>45081</v>
      </c>
      <c r="L1382" s="77" t="s">
        <v>1558</v>
      </c>
      <c r="M1382" s="77" t="s">
        <v>1559</v>
      </c>
      <c r="N1382" s="77" t="s">
        <v>12198</v>
      </c>
      <c r="O1382" s="95" t="s">
        <v>12199</v>
      </c>
    </row>
    <row r="1383" spans="1:15" s="86" customFormat="1">
      <c r="A1383" s="77">
        <v>1378</v>
      </c>
      <c r="B1383" s="13" t="s">
        <v>1506</v>
      </c>
      <c r="C1383" s="77" t="s">
        <v>14368</v>
      </c>
      <c r="D1383" s="93" t="s">
        <v>7084</v>
      </c>
      <c r="E1383" s="93" t="s">
        <v>7085</v>
      </c>
      <c r="F1383" s="79" t="s">
        <v>1630</v>
      </c>
      <c r="G1383" s="79" t="s">
        <v>7086</v>
      </c>
      <c r="H1383" s="77" t="s">
        <v>1990</v>
      </c>
      <c r="I1383" s="77" t="s">
        <v>7087</v>
      </c>
      <c r="J1383" s="94">
        <v>44526</v>
      </c>
      <c r="K1383" s="94">
        <v>44556</v>
      </c>
      <c r="L1383" s="77" t="s">
        <v>1990</v>
      </c>
      <c r="M1383" s="77" t="s">
        <v>1992</v>
      </c>
      <c r="N1383" s="77" t="s">
        <v>1993</v>
      </c>
      <c r="O1383" s="95" t="s">
        <v>12462</v>
      </c>
    </row>
    <row r="1384" spans="1:15" s="86" customFormat="1">
      <c r="A1384" s="77">
        <v>1379</v>
      </c>
      <c r="B1384" s="13" t="s">
        <v>1506</v>
      </c>
      <c r="C1384" s="77" t="s">
        <v>14369</v>
      </c>
      <c r="D1384" s="93" t="s">
        <v>7054</v>
      </c>
      <c r="E1384" s="93" t="s">
        <v>7055</v>
      </c>
      <c r="F1384" s="79" t="s">
        <v>1630</v>
      </c>
      <c r="G1384" s="79" t="s">
        <v>7056</v>
      </c>
      <c r="H1384" s="77" t="s">
        <v>7057</v>
      </c>
      <c r="I1384" s="77" t="s">
        <v>7058</v>
      </c>
      <c r="J1384" s="94">
        <v>43367</v>
      </c>
      <c r="K1384" s="94">
        <v>43432</v>
      </c>
      <c r="L1384" s="77" t="s">
        <v>2460</v>
      </c>
      <c r="M1384" s="77" t="s">
        <v>2461</v>
      </c>
      <c r="N1384" s="77" t="s">
        <v>2462</v>
      </c>
      <c r="O1384" s="95" t="s">
        <v>12586</v>
      </c>
    </row>
    <row r="1385" spans="1:15" s="86" customFormat="1">
      <c r="A1385" s="77">
        <v>1380</v>
      </c>
      <c r="B1385" s="13" t="s">
        <v>1506</v>
      </c>
      <c r="C1385" s="77" t="s">
        <v>14370</v>
      </c>
      <c r="D1385" s="93" t="s">
        <v>7471</v>
      </c>
      <c r="E1385" s="93" t="s">
        <v>7472</v>
      </c>
      <c r="F1385" s="79" t="s">
        <v>12548</v>
      </c>
      <c r="G1385" s="79" t="s">
        <v>7473</v>
      </c>
      <c r="H1385" s="77" t="s">
        <v>7474</v>
      </c>
      <c r="I1385" s="77" t="s">
        <v>7475</v>
      </c>
      <c r="J1385" s="94">
        <v>45456</v>
      </c>
      <c r="K1385" s="94">
        <v>45492</v>
      </c>
      <c r="L1385" s="77" t="s">
        <v>1741</v>
      </c>
      <c r="M1385" s="77" t="s">
        <v>1742</v>
      </c>
      <c r="N1385" s="77" t="s">
        <v>1743</v>
      </c>
      <c r="O1385" s="95" t="s">
        <v>14203</v>
      </c>
    </row>
    <row r="1386" spans="1:15" s="86" customFormat="1">
      <c r="A1386" s="77">
        <v>1381</v>
      </c>
      <c r="B1386" s="13" t="s">
        <v>1506</v>
      </c>
      <c r="C1386" s="77" t="s">
        <v>14371</v>
      </c>
      <c r="D1386" s="93" t="s">
        <v>14372</v>
      </c>
      <c r="E1386" s="93" t="s">
        <v>7758</v>
      </c>
      <c r="F1386" s="79" t="s">
        <v>1630</v>
      </c>
      <c r="G1386" s="79" t="s">
        <v>7759</v>
      </c>
      <c r="H1386" s="77" t="s">
        <v>7760</v>
      </c>
      <c r="I1386" s="77" t="s">
        <v>7760</v>
      </c>
      <c r="J1386" s="94">
        <v>45153</v>
      </c>
      <c r="K1386" s="94">
        <v>45189</v>
      </c>
      <c r="L1386" s="77" t="s">
        <v>1741</v>
      </c>
      <c r="M1386" s="77" t="s">
        <v>1742</v>
      </c>
      <c r="N1386" s="77" t="s">
        <v>1743</v>
      </c>
      <c r="O1386" s="95" t="s">
        <v>14203</v>
      </c>
    </row>
    <row r="1387" spans="1:15" s="86" customFormat="1">
      <c r="A1387" s="77">
        <v>1382</v>
      </c>
      <c r="B1387" s="13" t="s">
        <v>1506</v>
      </c>
      <c r="C1387" s="77" t="s">
        <v>14373</v>
      </c>
      <c r="D1387" s="93" t="s">
        <v>7535</v>
      </c>
      <c r="E1387" s="93" t="s">
        <v>7536</v>
      </c>
      <c r="F1387" s="79" t="s">
        <v>1630</v>
      </c>
      <c r="G1387" s="79" t="s">
        <v>7537</v>
      </c>
      <c r="H1387" s="77" t="s">
        <v>7538</v>
      </c>
      <c r="I1387" s="77" t="s">
        <v>7539</v>
      </c>
      <c r="J1387" s="94">
        <v>45249</v>
      </c>
      <c r="K1387" s="94">
        <v>45258</v>
      </c>
      <c r="L1387" s="77" t="s">
        <v>1741</v>
      </c>
      <c r="M1387" s="77" t="s">
        <v>1742</v>
      </c>
      <c r="N1387" s="77" t="s">
        <v>1743</v>
      </c>
      <c r="O1387" s="95" t="s">
        <v>14203</v>
      </c>
    </row>
    <row r="1388" spans="1:15" s="86" customFormat="1">
      <c r="A1388" s="77">
        <v>1383</v>
      </c>
      <c r="B1388" s="13" t="s">
        <v>1506</v>
      </c>
      <c r="C1388" s="77" t="s">
        <v>14374</v>
      </c>
      <c r="D1388" s="93" t="s">
        <v>7661</v>
      </c>
      <c r="E1388" s="93" t="s">
        <v>7662</v>
      </c>
      <c r="F1388" s="79" t="s">
        <v>12182</v>
      </c>
      <c r="G1388" s="79" t="s">
        <v>7663</v>
      </c>
      <c r="H1388" s="77" t="s">
        <v>7664</v>
      </c>
      <c r="I1388" s="77" t="s">
        <v>7664</v>
      </c>
      <c r="J1388" s="94">
        <v>44767</v>
      </c>
      <c r="K1388" s="94">
        <v>44797</v>
      </c>
      <c r="L1388" s="77" t="s">
        <v>1741</v>
      </c>
      <c r="M1388" s="77" t="s">
        <v>1742</v>
      </c>
      <c r="N1388" s="77" t="s">
        <v>1743</v>
      </c>
      <c r="O1388" s="95" t="s">
        <v>14203</v>
      </c>
    </row>
    <row r="1389" spans="1:15" s="86" customFormat="1">
      <c r="A1389" s="77">
        <v>1384</v>
      </c>
      <c r="B1389" s="13" t="s">
        <v>1506</v>
      </c>
      <c r="C1389" s="77" t="s">
        <v>14375</v>
      </c>
      <c r="D1389" s="93" t="s">
        <v>7848</v>
      </c>
      <c r="E1389" s="93" t="s">
        <v>7849</v>
      </c>
      <c r="F1389" s="79" t="s">
        <v>1534</v>
      </c>
      <c r="G1389" s="79" t="s">
        <v>7850</v>
      </c>
      <c r="H1389" s="77" t="s">
        <v>7851</v>
      </c>
      <c r="I1389" s="77" t="s">
        <v>7851</v>
      </c>
      <c r="J1389" s="94">
        <v>44994</v>
      </c>
      <c r="K1389" s="94">
        <v>45025</v>
      </c>
      <c r="L1389" s="93" t="s">
        <v>1741</v>
      </c>
      <c r="M1389" s="77" t="s">
        <v>1742</v>
      </c>
      <c r="N1389" s="77" t="s">
        <v>1743</v>
      </c>
      <c r="O1389" s="95" t="s">
        <v>14203</v>
      </c>
    </row>
    <row r="1390" spans="1:15" s="86" customFormat="1">
      <c r="A1390" s="77">
        <v>1385</v>
      </c>
      <c r="B1390" s="13" t="s">
        <v>1506</v>
      </c>
      <c r="C1390" s="77" t="s">
        <v>14376</v>
      </c>
      <c r="D1390" s="93" t="s">
        <v>7699</v>
      </c>
      <c r="E1390" s="93" t="s">
        <v>7700</v>
      </c>
      <c r="F1390" s="79" t="s">
        <v>12155</v>
      </c>
      <c r="G1390" s="79" t="s">
        <v>7701</v>
      </c>
      <c r="H1390" s="77" t="s">
        <v>7702</v>
      </c>
      <c r="I1390" s="77" t="s">
        <v>7702</v>
      </c>
      <c r="J1390" s="94">
        <v>45152</v>
      </c>
      <c r="K1390" s="94">
        <v>45187</v>
      </c>
      <c r="L1390" s="77" t="s">
        <v>1741</v>
      </c>
      <c r="M1390" s="77" t="s">
        <v>1742</v>
      </c>
      <c r="N1390" s="77" t="s">
        <v>1743</v>
      </c>
      <c r="O1390" s="95" t="s">
        <v>14203</v>
      </c>
    </row>
    <row r="1391" spans="1:15" s="86" customFormat="1">
      <c r="A1391" s="77">
        <v>1386</v>
      </c>
      <c r="B1391" s="13" t="s">
        <v>1506</v>
      </c>
      <c r="C1391" s="77" t="s">
        <v>14377</v>
      </c>
      <c r="D1391" s="93" t="s">
        <v>7751</v>
      </c>
      <c r="E1391" s="93" t="s">
        <v>7752</v>
      </c>
      <c r="F1391" s="79" t="s">
        <v>1630</v>
      </c>
      <c r="G1391" s="79" t="s">
        <v>7753</v>
      </c>
      <c r="H1391" s="77"/>
      <c r="I1391" s="77"/>
      <c r="J1391" s="94">
        <v>45219</v>
      </c>
      <c r="K1391" s="94">
        <v>45250</v>
      </c>
      <c r="L1391" s="77" t="s">
        <v>14378</v>
      </c>
      <c r="M1391" s="77" t="s">
        <v>14379</v>
      </c>
      <c r="N1391" s="77" t="s">
        <v>14380</v>
      </c>
      <c r="O1391" s="95" t="s">
        <v>14381</v>
      </c>
    </row>
    <row r="1392" spans="1:15" s="86" customFormat="1">
      <c r="A1392" s="77">
        <v>1387</v>
      </c>
      <c r="B1392" s="13" t="s">
        <v>1506</v>
      </c>
      <c r="C1392" s="77" t="s">
        <v>14382</v>
      </c>
      <c r="D1392" s="93" t="s">
        <v>7669</v>
      </c>
      <c r="E1392" s="93" t="s">
        <v>7670</v>
      </c>
      <c r="F1392" s="79" t="s">
        <v>1630</v>
      </c>
      <c r="G1392" s="79" t="s">
        <v>7671</v>
      </c>
      <c r="H1392" s="77" t="s">
        <v>7672</v>
      </c>
      <c r="I1392" s="77" t="s">
        <v>7672</v>
      </c>
      <c r="J1392" s="94">
        <v>44901</v>
      </c>
      <c r="K1392" s="94">
        <v>44925</v>
      </c>
      <c r="L1392" s="77" t="s">
        <v>14313</v>
      </c>
      <c r="M1392" s="105" t="s">
        <v>6939</v>
      </c>
      <c r="N1392" s="77" t="s">
        <v>14197</v>
      </c>
      <c r="O1392" s="95" t="s">
        <v>14314</v>
      </c>
    </row>
    <row r="1393" spans="1:15" s="86" customFormat="1">
      <c r="A1393" s="77">
        <v>1388</v>
      </c>
      <c r="B1393" s="13" t="s">
        <v>1506</v>
      </c>
      <c r="C1393" s="77" t="s">
        <v>14383</v>
      </c>
      <c r="D1393" s="93" t="s">
        <v>7703</v>
      </c>
      <c r="E1393" s="93" t="s">
        <v>7704</v>
      </c>
      <c r="F1393" s="79" t="s">
        <v>1630</v>
      </c>
      <c r="G1393" s="79" t="s">
        <v>7705</v>
      </c>
      <c r="H1393" s="77" t="s">
        <v>7706</v>
      </c>
      <c r="I1393" s="77" t="s">
        <v>7707</v>
      </c>
      <c r="J1393" s="94">
        <v>44918</v>
      </c>
      <c r="K1393" s="94">
        <v>44956</v>
      </c>
      <c r="L1393" s="77" t="s">
        <v>5773</v>
      </c>
      <c r="M1393" s="77" t="s">
        <v>5774</v>
      </c>
      <c r="N1393" s="77" t="s">
        <v>5775</v>
      </c>
      <c r="O1393" s="95" t="s">
        <v>13943</v>
      </c>
    </row>
    <row r="1394" spans="1:15" s="86" customFormat="1">
      <c r="A1394" s="77">
        <v>1389</v>
      </c>
      <c r="B1394" s="13" t="s">
        <v>1506</v>
      </c>
      <c r="C1394" s="77" t="s">
        <v>14384</v>
      </c>
      <c r="D1394" s="93" t="s">
        <v>7665</v>
      </c>
      <c r="E1394" s="93" t="s">
        <v>7666</v>
      </c>
      <c r="F1394" s="79" t="s">
        <v>12155</v>
      </c>
      <c r="G1394" s="79" t="s">
        <v>7667</v>
      </c>
      <c r="H1394" s="77" t="s">
        <v>7668</v>
      </c>
      <c r="I1394" s="77" t="s">
        <v>7668</v>
      </c>
      <c r="J1394" s="94">
        <v>44750</v>
      </c>
      <c r="K1394" s="94">
        <v>44785</v>
      </c>
      <c r="L1394" s="77" t="s">
        <v>5773</v>
      </c>
      <c r="M1394" s="77" t="s">
        <v>5774</v>
      </c>
      <c r="N1394" s="77" t="s">
        <v>5775</v>
      </c>
      <c r="O1394" s="95" t="s">
        <v>13943</v>
      </c>
    </row>
    <row r="1395" spans="1:15" s="86" customFormat="1">
      <c r="A1395" s="77">
        <v>1390</v>
      </c>
      <c r="B1395" s="13" t="s">
        <v>1506</v>
      </c>
      <c r="C1395" s="77" t="s">
        <v>14385</v>
      </c>
      <c r="D1395" s="93" t="s">
        <v>7441</v>
      </c>
      <c r="E1395" s="93" t="s">
        <v>7442</v>
      </c>
      <c r="F1395" s="79" t="s">
        <v>1630</v>
      </c>
      <c r="G1395" s="79" t="s">
        <v>7443</v>
      </c>
      <c r="H1395" s="77" t="s">
        <v>7444</v>
      </c>
      <c r="I1395" s="77" t="s">
        <v>7444</v>
      </c>
      <c r="J1395" s="94">
        <v>44776</v>
      </c>
      <c r="K1395" s="94">
        <v>44776</v>
      </c>
      <c r="L1395" s="77" t="s">
        <v>5773</v>
      </c>
      <c r="M1395" s="77" t="s">
        <v>5774</v>
      </c>
      <c r="N1395" s="77" t="s">
        <v>5775</v>
      </c>
      <c r="O1395" s="95" t="s">
        <v>13943</v>
      </c>
    </row>
    <row r="1396" spans="1:15" s="86" customFormat="1">
      <c r="A1396" s="77">
        <v>1391</v>
      </c>
      <c r="B1396" s="13" t="s">
        <v>1506</v>
      </c>
      <c r="C1396" s="77" t="s">
        <v>14386</v>
      </c>
      <c r="D1396" s="93" t="s">
        <v>7499</v>
      </c>
      <c r="E1396" s="93" t="s">
        <v>7500</v>
      </c>
      <c r="F1396" s="79" t="s">
        <v>1630</v>
      </c>
      <c r="G1396" s="79" t="s">
        <v>7501</v>
      </c>
      <c r="H1396" s="77" t="s">
        <v>5773</v>
      </c>
      <c r="I1396" s="77" t="s">
        <v>7502</v>
      </c>
      <c r="J1396" s="94">
        <v>45385</v>
      </c>
      <c r="K1396" s="94">
        <v>45425</v>
      </c>
      <c r="L1396" s="77" t="s">
        <v>5773</v>
      </c>
      <c r="M1396" s="77" t="s">
        <v>5774</v>
      </c>
      <c r="N1396" s="77" t="s">
        <v>5775</v>
      </c>
      <c r="O1396" s="95" t="s">
        <v>13943</v>
      </c>
    </row>
    <row r="1397" spans="1:15" s="86" customFormat="1">
      <c r="A1397" s="77">
        <v>1392</v>
      </c>
      <c r="B1397" s="13" t="s">
        <v>1506</v>
      </c>
      <c r="C1397" s="77" t="s">
        <v>14387</v>
      </c>
      <c r="D1397" s="93" t="s">
        <v>7095</v>
      </c>
      <c r="E1397" s="93" t="s">
        <v>7096</v>
      </c>
      <c r="F1397" s="79" t="s">
        <v>1534</v>
      </c>
      <c r="G1397" s="79" t="s">
        <v>7097</v>
      </c>
      <c r="H1397" s="77" t="s">
        <v>7098</v>
      </c>
      <c r="I1397" s="77" t="s">
        <v>7099</v>
      </c>
      <c r="J1397" s="94">
        <v>44952</v>
      </c>
      <c r="K1397" s="94">
        <v>44990</v>
      </c>
      <c r="L1397" s="77" t="s">
        <v>5773</v>
      </c>
      <c r="M1397" s="77" t="s">
        <v>5774</v>
      </c>
      <c r="N1397" s="77" t="s">
        <v>5775</v>
      </c>
      <c r="O1397" s="95" t="s">
        <v>13943</v>
      </c>
    </row>
    <row r="1398" spans="1:15" s="86" customFormat="1">
      <c r="A1398" s="77">
        <v>1393</v>
      </c>
      <c r="B1398" s="13" t="s">
        <v>1506</v>
      </c>
      <c r="C1398" s="77" t="s">
        <v>14388</v>
      </c>
      <c r="D1398" s="93" t="s">
        <v>7114</v>
      </c>
      <c r="E1398" s="93" t="s">
        <v>7115</v>
      </c>
      <c r="F1398" s="79" t="s">
        <v>1630</v>
      </c>
      <c r="G1398" s="79" t="s">
        <v>7116</v>
      </c>
      <c r="H1398" s="77" t="s">
        <v>7117</v>
      </c>
      <c r="I1398" s="77" t="s">
        <v>7118</v>
      </c>
      <c r="J1398" s="94">
        <v>44889</v>
      </c>
      <c r="K1398" s="94">
        <v>44931</v>
      </c>
      <c r="L1398" s="77" t="s">
        <v>5773</v>
      </c>
      <c r="M1398" s="77" t="s">
        <v>5774</v>
      </c>
      <c r="N1398" s="77" t="s">
        <v>5775</v>
      </c>
      <c r="O1398" s="95" t="s">
        <v>13943</v>
      </c>
    </row>
    <row r="1399" spans="1:15" s="86" customFormat="1">
      <c r="A1399" s="77">
        <v>1394</v>
      </c>
      <c r="B1399" s="13" t="s">
        <v>1506</v>
      </c>
      <c r="C1399" s="77" t="s">
        <v>7677</v>
      </c>
      <c r="D1399" s="93" t="s">
        <v>7678</v>
      </c>
      <c r="E1399" s="93" t="s">
        <v>7679</v>
      </c>
      <c r="F1399" s="79" t="s">
        <v>1542</v>
      </c>
      <c r="G1399" s="79" t="s">
        <v>7680</v>
      </c>
      <c r="H1399" s="77"/>
      <c r="I1399" s="77"/>
      <c r="J1399" s="94">
        <v>44586</v>
      </c>
      <c r="K1399" s="94">
        <v>44620</v>
      </c>
      <c r="L1399" s="77" t="s">
        <v>1658</v>
      </c>
      <c r="M1399" s="77" t="s">
        <v>1659</v>
      </c>
      <c r="N1399" s="77" t="s">
        <v>1660</v>
      </c>
      <c r="O1399" s="95" t="s">
        <v>12217</v>
      </c>
    </row>
    <row r="1400" spans="1:15" s="86" customFormat="1">
      <c r="A1400" s="77">
        <v>1395</v>
      </c>
      <c r="B1400" s="13" t="s">
        <v>1506</v>
      </c>
      <c r="C1400" s="77" t="s">
        <v>14389</v>
      </c>
      <c r="D1400" s="93" t="s">
        <v>7168</v>
      </c>
      <c r="E1400" s="93" t="s">
        <v>7169</v>
      </c>
      <c r="F1400" s="79" t="s">
        <v>1630</v>
      </c>
      <c r="G1400" s="79" t="s">
        <v>7170</v>
      </c>
      <c r="H1400" s="77" t="s">
        <v>7171</v>
      </c>
      <c r="I1400" s="77" t="s">
        <v>7171</v>
      </c>
      <c r="J1400" s="94">
        <v>45051</v>
      </c>
      <c r="K1400" s="94">
        <v>45087</v>
      </c>
      <c r="L1400" s="77" t="s">
        <v>1658</v>
      </c>
      <c r="M1400" s="77" t="s">
        <v>1659</v>
      </c>
      <c r="N1400" s="77" t="s">
        <v>1660</v>
      </c>
      <c r="O1400" s="95" t="s">
        <v>12217</v>
      </c>
    </row>
    <row r="1401" spans="1:15" s="86" customFormat="1">
      <c r="A1401" s="77">
        <v>1396</v>
      </c>
      <c r="B1401" s="13" t="s">
        <v>1506</v>
      </c>
      <c r="C1401" s="77" t="s">
        <v>14390</v>
      </c>
      <c r="D1401" s="93" t="s">
        <v>7348</v>
      </c>
      <c r="E1401" s="93" t="s">
        <v>7349</v>
      </c>
      <c r="F1401" s="79" t="s">
        <v>12291</v>
      </c>
      <c r="G1401" s="79" t="s">
        <v>7350</v>
      </c>
      <c r="H1401" s="77" t="s">
        <v>7351</v>
      </c>
      <c r="I1401" s="77" t="s">
        <v>7351</v>
      </c>
      <c r="J1401" s="94">
        <v>44685</v>
      </c>
      <c r="K1401" s="94">
        <v>44728</v>
      </c>
      <c r="L1401" s="77" t="s">
        <v>1658</v>
      </c>
      <c r="M1401" s="77" t="s">
        <v>1659</v>
      </c>
      <c r="N1401" s="77" t="s">
        <v>1660</v>
      </c>
      <c r="O1401" s="95" t="s">
        <v>12217</v>
      </c>
    </row>
    <row r="1402" spans="1:15" s="86" customFormat="1">
      <c r="A1402" s="77">
        <v>1397</v>
      </c>
      <c r="B1402" s="13" t="s">
        <v>1506</v>
      </c>
      <c r="C1402" s="77" t="s">
        <v>14391</v>
      </c>
      <c r="D1402" s="93" t="s">
        <v>7105</v>
      </c>
      <c r="E1402" s="93" t="s">
        <v>7106</v>
      </c>
      <c r="F1402" s="79" t="s">
        <v>1630</v>
      </c>
      <c r="G1402" s="79" t="s">
        <v>7107</v>
      </c>
      <c r="H1402" s="77" t="s">
        <v>7108</v>
      </c>
      <c r="I1402" s="77" t="s">
        <v>7109</v>
      </c>
      <c r="J1402" s="94">
        <v>45253</v>
      </c>
      <c r="K1402" s="94">
        <v>45283</v>
      </c>
      <c r="L1402" s="77" t="s">
        <v>1658</v>
      </c>
      <c r="M1402" s="77" t="s">
        <v>1659</v>
      </c>
      <c r="N1402" s="77" t="s">
        <v>1660</v>
      </c>
      <c r="O1402" s="95" t="s">
        <v>12217</v>
      </c>
    </row>
    <row r="1403" spans="1:15" s="86" customFormat="1">
      <c r="A1403" s="77">
        <v>1398</v>
      </c>
      <c r="B1403" s="13" t="s">
        <v>1506</v>
      </c>
      <c r="C1403" s="77" t="s">
        <v>14392</v>
      </c>
      <c r="D1403" s="93" t="s">
        <v>7076</v>
      </c>
      <c r="E1403" s="93" t="s">
        <v>7077</v>
      </c>
      <c r="F1403" s="79" t="s">
        <v>1630</v>
      </c>
      <c r="G1403" s="79" t="s">
        <v>7078</v>
      </c>
      <c r="H1403" s="77" t="s">
        <v>7079</v>
      </c>
      <c r="I1403" s="77" t="s">
        <v>7079</v>
      </c>
      <c r="J1403" s="94">
        <v>44867</v>
      </c>
      <c r="K1403" s="94">
        <v>44899</v>
      </c>
      <c r="L1403" s="77" t="s">
        <v>1658</v>
      </c>
      <c r="M1403" s="77" t="s">
        <v>1659</v>
      </c>
      <c r="N1403" s="77" t="s">
        <v>1660</v>
      </c>
      <c r="O1403" s="95" t="s">
        <v>12217</v>
      </c>
    </row>
    <row r="1404" spans="1:15" s="86" customFormat="1">
      <c r="A1404" s="77">
        <v>1399</v>
      </c>
      <c r="B1404" s="13" t="s">
        <v>1506</v>
      </c>
      <c r="C1404" s="77" t="s">
        <v>14393</v>
      </c>
      <c r="D1404" s="93" t="s">
        <v>7063</v>
      </c>
      <c r="E1404" s="93" t="s">
        <v>7064</v>
      </c>
      <c r="F1404" s="79" t="s">
        <v>12155</v>
      </c>
      <c r="G1404" s="79" t="s">
        <v>7065</v>
      </c>
      <c r="H1404" s="77" t="s">
        <v>6961</v>
      </c>
      <c r="I1404" s="77" t="s">
        <v>1600</v>
      </c>
      <c r="J1404" s="94">
        <v>44657</v>
      </c>
      <c r="K1404" s="94">
        <v>44687</v>
      </c>
      <c r="L1404" s="77" t="s">
        <v>1658</v>
      </c>
      <c r="M1404" s="77" t="s">
        <v>1659</v>
      </c>
      <c r="N1404" s="77" t="s">
        <v>1660</v>
      </c>
      <c r="O1404" s="95" t="s">
        <v>12217</v>
      </c>
    </row>
    <row r="1405" spans="1:15" s="86" customFormat="1">
      <c r="A1405" s="77">
        <v>1400</v>
      </c>
      <c r="B1405" s="13" t="s">
        <v>1506</v>
      </c>
      <c r="C1405" s="77" t="s">
        <v>14394</v>
      </c>
      <c r="D1405" s="93" t="s">
        <v>7580</v>
      </c>
      <c r="E1405" s="93" t="s">
        <v>7581</v>
      </c>
      <c r="F1405" s="79" t="s">
        <v>12306</v>
      </c>
      <c r="G1405" s="79" t="s">
        <v>7582</v>
      </c>
      <c r="H1405" s="77" t="s">
        <v>7583</v>
      </c>
      <c r="I1405" s="77" t="s">
        <v>7583</v>
      </c>
      <c r="J1405" s="94">
        <v>45001</v>
      </c>
      <c r="K1405" s="94">
        <v>45044</v>
      </c>
      <c r="L1405" s="77" t="s">
        <v>1658</v>
      </c>
      <c r="M1405" s="77" t="s">
        <v>1659</v>
      </c>
      <c r="N1405" s="77" t="s">
        <v>1660</v>
      </c>
      <c r="O1405" s="95" t="s">
        <v>12217</v>
      </c>
    </row>
    <row r="1406" spans="1:15" s="86" customFormat="1">
      <c r="A1406" s="77">
        <v>1401</v>
      </c>
      <c r="B1406" s="13" t="s">
        <v>1506</v>
      </c>
      <c r="C1406" s="77" t="s">
        <v>14395</v>
      </c>
      <c r="D1406" s="93" t="s">
        <v>7236</v>
      </c>
      <c r="E1406" s="93" t="s">
        <v>7237</v>
      </c>
      <c r="F1406" s="79" t="s">
        <v>13586</v>
      </c>
      <c r="G1406" s="79" t="s">
        <v>7238</v>
      </c>
      <c r="H1406" s="77" t="s">
        <v>7239</v>
      </c>
      <c r="I1406" s="77" t="s">
        <v>14396</v>
      </c>
      <c r="J1406" s="94">
        <v>45327</v>
      </c>
      <c r="K1406" s="94">
        <v>45369</v>
      </c>
      <c r="L1406" s="77" t="s">
        <v>1658</v>
      </c>
      <c r="M1406" s="77" t="s">
        <v>1659</v>
      </c>
      <c r="N1406" s="77" t="s">
        <v>1660</v>
      </c>
      <c r="O1406" s="95" t="s">
        <v>12217</v>
      </c>
    </row>
    <row r="1407" spans="1:15" s="86" customFormat="1">
      <c r="A1407" s="77">
        <v>1402</v>
      </c>
      <c r="B1407" s="13" t="s">
        <v>1506</v>
      </c>
      <c r="C1407" s="77" t="s">
        <v>14397</v>
      </c>
      <c r="D1407" s="93" t="s">
        <v>7232</v>
      </c>
      <c r="E1407" s="93" t="s">
        <v>7233</v>
      </c>
      <c r="F1407" s="79" t="s">
        <v>12155</v>
      </c>
      <c r="G1407" s="79" t="s">
        <v>7234</v>
      </c>
      <c r="H1407" s="77" t="s">
        <v>7235</v>
      </c>
      <c r="I1407" s="77" t="s">
        <v>7235</v>
      </c>
      <c r="J1407" s="94">
        <v>44635</v>
      </c>
      <c r="K1407" s="94">
        <v>44669</v>
      </c>
      <c r="L1407" s="77" t="s">
        <v>1658</v>
      </c>
      <c r="M1407" s="77" t="s">
        <v>1659</v>
      </c>
      <c r="N1407" s="77" t="s">
        <v>1660</v>
      </c>
      <c r="O1407" s="95" t="s">
        <v>12217</v>
      </c>
    </row>
    <row r="1408" spans="1:15" s="86" customFormat="1">
      <c r="A1408" s="77">
        <v>1403</v>
      </c>
      <c r="B1408" s="13" t="s">
        <v>1506</v>
      </c>
      <c r="C1408" s="77" t="s">
        <v>14398</v>
      </c>
      <c r="D1408" s="93" t="s">
        <v>7693</v>
      </c>
      <c r="E1408" s="93" t="s">
        <v>7694</v>
      </c>
      <c r="F1408" s="79" t="s">
        <v>1630</v>
      </c>
      <c r="G1408" s="79" t="s">
        <v>7695</v>
      </c>
      <c r="H1408" s="77" t="s">
        <v>7696</v>
      </c>
      <c r="I1408" s="77" t="s">
        <v>7696</v>
      </c>
      <c r="J1408" s="94">
        <v>44852</v>
      </c>
      <c r="K1408" s="94">
        <v>44883</v>
      </c>
      <c r="L1408" s="77" t="s">
        <v>7697</v>
      </c>
      <c r="M1408" s="77" t="s">
        <v>7698</v>
      </c>
      <c r="N1408" s="77" t="s">
        <v>14399</v>
      </c>
      <c r="O1408" s="95" t="s">
        <v>14400</v>
      </c>
    </row>
    <row r="1409" spans="1:15" s="86" customFormat="1">
      <c r="A1409" s="77">
        <v>1404</v>
      </c>
      <c r="B1409" s="13" t="s">
        <v>1506</v>
      </c>
      <c r="C1409" s="77" t="s">
        <v>14401</v>
      </c>
      <c r="D1409" s="93" t="s">
        <v>7816</v>
      </c>
      <c r="E1409" s="93" t="s">
        <v>7817</v>
      </c>
      <c r="F1409" s="79" t="s">
        <v>12155</v>
      </c>
      <c r="G1409" s="79" t="s">
        <v>7818</v>
      </c>
      <c r="H1409" s="77" t="s">
        <v>7819</v>
      </c>
      <c r="I1409" s="77" t="s">
        <v>7819</v>
      </c>
      <c r="J1409" s="94">
        <v>44189</v>
      </c>
      <c r="K1409" s="94">
        <v>44223</v>
      </c>
      <c r="L1409" s="77" t="s">
        <v>7697</v>
      </c>
      <c r="M1409" s="77" t="s">
        <v>7698</v>
      </c>
      <c r="N1409" s="77" t="s">
        <v>14399</v>
      </c>
      <c r="O1409" s="95" t="s">
        <v>14400</v>
      </c>
    </row>
    <row r="1410" spans="1:15" s="86" customFormat="1">
      <c r="A1410" s="77">
        <v>1405</v>
      </c>
      <c r="B1410" s="13" t="s">
        <v>1506</v>
      </c>
      <c r="C1410" s="77" t="s">
        <v>14402</v>
      </c>
      <c r="D1410" s="93" t="s">
        <v>7565</v>
      </c>
      <c r="E1410" s="93" t="s">
        <v>7566</v>
      </c>
      <c r="F1410" s="79" t="s">
        <v>12155</v>
      </c>
      <c r="G1410" s="79" t="s">
        <v>7567</v>
      </c>
      <c r="H1410" s="77" t="s">
        <v>7568</v>
      </c>
      <c r="I1410" s="77" t="s">
        <v>7568</v>
      </c>
      <c r="J1410" s="94">
        <v>44914</v>
      </c>
      <c r="K1410" s="94">
        <v>44945</v>
      </c>
      <c r="L1410" s="77" t="s">
        <v>7569</v>
      </c>
      <c r="M1410" s="77" t="s">
        <v>7570</v>
      </c>
      <c r="N1410" s="77" t="s">
        <v>14403</v>
      </c>
      <c r="O1410" s="95" t="s">
        <v>14404</v>
      </c>
    </row>
    <row r="1411" spans="1:15" s="86" customFormat="1">
      <c r="A1411" s="77">
        <v>1406</v>
      </c>
      <c r="B1411" s="13" t="s">
        <v>1506</v>
      </c>
      <c r="C1411" s="77" t="s">
        <v>14405</v>
      </c>
      <c r="D1411" s="93" t="s">
        <v>7844</v>
      </c>
      <c r="E1411" s="93" t="s">
        <v>7845</v>
      </c>
      <c r="F1411" s="79" t="s">
        <v>1534</v>
      </c>
      <c r="G1411" s="79" t="s">
        <v>7846</v>
      </c>
      <c r="H1411" s="77" t="s">
        <v>7847</v>
      </c>
      <c r="I1411" s="77" t="s">
        <v>7847</v>
      </c>
      <c r="J1411" s="94">
        <v>44756</v>
      </c>
      <c r="K1411" s="94">
        <v>44787</v>
      </c>
      <c r="L1411" s="93" t="s">
        <v>7569</v>
      </c>
      <c r="M1411" s="77" t="s">
        <v>7570</v>
      </c>
      <c r="N1411" s="77" t="s">
        <v>14403</v>
      </c>
      <c r="O1411" s="95" t="s">
        <v>14404</v>
      </c>
    </row>
    <row r="1412" spans="1:15" s="86" customFormat="1">
      <c r="A1412" s="77">
        <v>1407</v>
      </c>
      <c r="B1412" s="13" t="s">
        <v>1506</v>
      </c>
      <c r="C1412" s="77" t="s">
        <v>14406</v>
      </c>
      <c r="D1412" s="93" t="s">
        <v>7826</v>
      </c>
      <c r="E1412" s="93" t="s">
        <v>7827</v>
      </c>
      <c r="F1412" s="79" t="s">
        <v>1630</v>
      </c>
      <c r="G1412" s="79" t="s">
        <v>7828</v>
      </c>
      <c r="H1412" s="77" t="s">
        <v>7829</v>
      </c>
      <c r="I1412" s="77" t="s">
        <v>7829</v>
      </c>
      <c r="J1412" s="94">
        <v>44551</v>
      </c>
      <c r="K1412" s="94">
        <v>44592</v>
      </c>
      <c r="L1412" s="77" t="s">
        <v>7481</v>
      </c>
      <c r="M1412" s="77" t="s">
        <v>7482</v>
      </c>
      <c r="N1412" s="77" t="s">
        <v>7483</v>
      </c>
      <c r="O1412" s="95" t="s">
        <v>14237</v>
      </c>
    </row>
    <row r="1413" spans="1:15" s="86" customFormat="1">
      <c r="A1413" s="77">
        <v>1408</v>
      </c>
      <c r="B1413" s="13" t="s">
        <v>1506</v>
      </c>
      <c r="C1413" s="77" t="s">
        <v>14407</v>
      </c>
      <c r="D1413" s="93" t="s">
        <v>7777</v>
      </c>
      <c r="E1413" s="93" t="s">
        <v>7778</v>
      </c>
      <c r="F1413" s="79" t="s">
        <v>12155</v>
      </c>
      <c r="G1413" s="79" t="s">
        <v>7779</v>
      </c>
      <c r="H1413" s="77" t="s">
        <v>7780</v>
      </c>
      <c r="I1413" s="77" t="s">
        <v>7780</v>
      </c>
      <c r="J1413" s="94">
        <v>45000</v>
      </c>
      <c r="K1413" s="94">
        <v>45041</v>
      </c>
      <c r="L1413" s="77" t="s">
        <v>7781</v>
      </c>
      <c r="M1413" s="77" t="s">
        <v>16</v>
      </c>
      <c r="N1413" s="77" t="s">
        <v>290</v>
      </c>
      <c r="O1413" s="95" t="s">
        <v>14408</v>
      </c>
    </row>
    <row r="1414" spans="1:15" s="86" customFormat="1">
      <c r="A1414" s="77">
        <v>1409</v>
      </c>
      <c r="B1414" s="13" t="s">
        <v>1506</v>
      </c>
      <c r="C1414" s="77" t="s">
        <v>14409</v>
      </c>
      <c r="D1414" s="93" t="s">
        <v>7221</v>
      </c>
      <c r="E1414" s="93" t="s">
        <v>7222</v>
      </c>
      <c r="F1414" s="79" t="s">
        <v>1534</v>
      </c>
      <c r="G1414" s="79" t="s">
        <v>7223</v>
      </c>
      <c r="H1414" s="77" t="s">
        <v>7224</v>
      </c>
      <c r="I1414" s="77" t="s">
        <v>7224</v>
      </c>
      <c r="J1414" s="94">
        <v>44126</v>
      </c>
      <c r="K1414" s="94">
        <v>44163</v>
      </c>
      <c r="L1414" s="77" t="s">
        <v>7225</v>
      </c>
      <c r="M1414" s="77" t="s">
        <v>14410</v>
      </c>
      <c r="N1414" s="77" t="s">
        <v>7226</v>
      </c>
      <c r="O1414" s="95" t="s">
        <v>14411</v>
      </c>
    </row>
    <row r="1415" spans="1:15" s="86" customFormat="1">
      <c r="A1415" s="77">
        <v>1410</v>
      </c>
      <c r="B1415" s="13" t="s">
        <v>1506</v>
      </c>
      <c r="C1415" s="77" t="s">
        <v>14412</v>
      </c>
      <c r="D1415" s="93" t="s">
        <v>7508</v>
      </c>
      <c r="E1415" s="93" t="s">
        <v>7509</v>
      </c>
      <c r="F1415" s="79" t="s">
        <v>1616</v>
      </c>
      <c r="G1415" s="79" t="s">
        <v>7510</v>
      </c>
      <c r="H1415" s="77" t="s">
        <v>7511</v>
      </c>
      <c r="I1415" s="77" t="s">
        <v>7512</v>
      </c>
      <c r="J1415" s="94">
        <v>45162</v>
      </c>
      <c r="K1415" s="94">
        <v>45199</v>
      </c>
      <c r="L1415" s="77" t="s">
        <v>7225</v>
      </c>
      <c r="M1415" s="77" t="s">
        <v>14410</v>
      </c>
      <c r="N1415" s="77" t="s">
        <v>7226</v>
      </c>
      <c r="O1415" s="95" t="s">
        <v>14411</v>
      </c>
    </row>
    <row r="1416" spans="1:15" s="86" customFormat="1">
      <c r="A1416" s="77">
        <v>1411</v>
      </c>
      <c r="B1416" s="13" t="s">
        <v>1506</v>
      </c>
      <c r="C1416" s="77" t="s">
        <v>14413</v>
      </c>
      <c r="D1416" s="93" t="s">
        <v>7681</v>
      </c>
      <c r="E1416" s="93" t="s">
        <v>7682</v>
      </c>
      <c r="F1416" s="79" t="s">
        <v>1630</v>
      </c>
      <c r="G1416" s="79" t="s">
        <v>7683</v>
      </c>
      <c r="H1416" s="77" t="s">
        <v>7684</v>
      </c>
      <c r="I1416" s="77" t="s">
        <v>7684</v>
      </c>
      <c r="J1416" s="94">
        <v>44893</v>
      </c>
      <c r="K1416" s="94">
        <v>44922</v>
      </c>
      <c r="L1416" s="77" t="s">
        <v>7225</v>
      </c>
      <c r="M1416" s="77" t="s">
        <v>14410</v>
      </c>
      <c r="N1416" s="77" t="s">
        <v>7226</v>
      </c>
      <c r="O1416" s="95" t="s">
        <v>14411</v>
      </c>
    </row>
    <row r="1417" spans="1:15" s="86" customFormat="1">
      <c r="A1417" s="77">
        <v>1412</v>
      </c>
      <c r="B1417" s="13" t="s">
        <v>1506</v>
      </c>
      <c r="C1417" s="77" t="s">
        <v>14414</v>
      </c>
      <c r="D1417" s="93" t="s">
        <v>6974</v>
      </c>
      <c r="E1417" s="93" t="s">
        <v>6975</v>
      </c>
      <c r="F1417" s="79" t="s">
        <v>1630</v>
      </c>
      <c r="G1417" s="79" t="s">
        <v>6976</v>
      </c>
      <c r="H1417" s="77" t="s">
        <v>6977</v>
      </c>
      <c r="I1417" s="77" t="s">
        <v>6978</v>
      </c>
      <c r="J1417" s="94">
        <v>44440</v>
      </c>
      <c r="K1417" s="94">
        <v>44469</v>
      </c>
      <c r="L1417" s="77" t="s">
        <v>7262</v>
      </c>
      <c r="M1417" s="77" t="s">
        <v>26</v>
      </c>
      <c r="N1417" s="77" t="s">
        <v>7263</v>
      </c>
      <c r="O1417" s="95" t="s">
        <v>13230</v>
      </c>
    </row>
    <row r="1418" spans="1:15" s="86" customFormat="1">
      <c r="A1418" s="77">
        <v>1413</v>
      </c>
      <c r="B1418" s="13" t="s">
        <v>1506</v>
      </c>
      <c r="C1418" s="77" t="s">
        <v>14415</v>
      </c>
      <c r="D1418" s="93" t="s">
        <v>7608</v>
      </c>
      <c r="E1418" s="93" t="s">
        <v>7609</v>
      </c>
      <c r="F1418" s="79" t="s">
        <v>12415</v>
      </c>
      <c r="G1418" s="79" t="s">
        <v>7610</v>
      </c>
      <c r="H1418" s="77" t="s">
        <v>7611</v>
      </c>
      <c r="I1418" s="77" t="s">
        <v>7611</v>
      </c>
      <c r="J1418" s="94">
        <v>45267</v>
      </c>
      <c r="K1418" s="94">
        <v>45300</v>
      </c>
      <c r="L1418" s="77" t="s">
        <v>6979</v>
      </c>
      <c r="M1418" s="77" t="s">
        <v>6980</v>
      </c>
      <c r="N1418" s="77" t="s">
        <v>6981</v>
      </c>
      <c r="O1418" s="95" t="s">
        <v>14416</v>
      </c>
    </row>
    <row r="1419" spans="1:15" s="86" customFormat="1">
      <c r="A1419" s="77">
        <v>1414</v>
      </c>
      <c r="B1419" s="13" t="s">
        <v>1506</v>
      </c>
      <c r="C1419" s="77" t="s">
        <v>14417</v>
      </c>
      <c r="D1419" s="93" t="s">
        <v>7044</v>
      </c>
      <c r="E1419" s="93" t="s">
        <v>7045</v>
      </c>
      <c r="F1419" s="79" t="s">
        <v>12424</v>
      </c>
      <c r="G1419" s="79" t="s">
        <v>7046</v>
      </c>
      <c r="H1419" s="77" t="s">
        <v>7047</v>
      </c>
      <c r="I1419" s="77" t="s">
        <v>14418</v>
      </c>
      <c r="J1419" s="94">
        <v>45279</v>
      </c>
      <c r="K1419" s="94">
        <v>45328</v>
      </c>
      <c r="L1419" s="77" t="s">
        <v>6979</v>
      </c>
      <c r="M1419" s="77" t="s">
        <v>6980</v>
      </c>
      <c r="N1419" s="77" t="s">
        <v>6981</v>
      </c>
      <c r="O1419" s="95" t="s">
        <v>14416</v>
      </c>
    </row>
    <row r="1420" spans="1:15" s="86" customFormat="1">
      <c r="A1420" s="77">
        <v>1415</v>
      </c>
      <c r="B1420" s="13" t="s">
        <v>1506</v>
      </c>
      <c r="C1420" s="77" t="s">
        <v>14419</v>
      </c>
      <c r="D1420" s="93" t="s">
        <v>7144</v>
      </c>
      <c r="E1420" s="93" t="s">
        <v>7145</v>
      </c>
      <c r="F1420" s="79" t="s">
        <v>12225</v>
      </c>
      <c r="G1420" s="79" t="s">
        <v>7082</v>
      </c>
      <c r="H1420" s="77" t="s">
        <v>7146</v>
      </c>
      <c r="I1420" s="77" t="s">
        <v>7146</v>
      </c>
      <c r="J1420" s="94">
        <v>44938</v>
      </c>
      <c r="K1420" s="94">
        <v>44971</v>
      </c>
      <c r="L1420" s="77" t="s">
        <v>6979</v>
      </c>
      <c r="M1420" s="77" t="s">
        <v>6980</v>
      </c>
      <c r="N1420" s="77" t="s">
        <v>6981</v>
      </c>
      <c r="O1420" s="95" t="s">
        <v>14416</v>
      </c>
    </row>
    <row r="1421" spans="1:15" s="86" customFormat="1">
      <c r="A1421" s="77">
        <v>1416</v>
      </c>
      <c r="B1421" s="13" t="s">
        <v>1506</v>
      </c>
      <c r="C1421" s="77" t="s">
        <v>14420</v>
      </c>
      <c r="D1421" s="93" t="s">
        <v>7857</v>
      </c>
      <c r="E1421" s="93" t="s">
        <v>7858</v>
      </c>
      <c r="F1421" s="79" t="s">
        <v>1630</v>
      </c>
      <c r="G1421" s="79" t="s">
        <v>7859</v>
      </c>
      <c r="H1421" s="77" t="s">
        <v>7860</v>
      </c>
      <c r="I1421" s="77" t="s">
        <v>7860</v>
      </c>
      <c r="J1421" s="94">
        <v>44469</v>
      </c>
      <c r="K1421" s="94">
        <v>44504</v>
      </c>
      <c r="L1421" s="77" t="s">
        <v>1750</v>
      </c>
      <c r="M1421" s="77" t="s">
        <v>1751</v>
      </c>
      <c r="N1421" s="77" t="s">
        <v>14345</v>
      </c>
      <c r="O1421" s="95" t="s">
        <v>12196</v>
      </c>
    </row>
    <row r="1422" spans="1:15" s="86" customFormat="1">
      <c r="A1422" s="77">
        <v>1417</v>
      </c>
      <c r="B1422" s="13" t="s">
        <v>1506</v>
      </c>
      <c r="C1422" s="77" t="s">
        <v>14421</v>
      </c>
      <c r="D1422" s="93" t="s">
        <v>6996</v>
      </c>
      <c r="E1422" s="93" t="s">
        <v>6997</v>
      </c>
      <c r="F1422" s="79" t="s">
        <v>12153</v>
      </c>
      <c r="G1422" s="79" t="s">
        <v>6998</v>
      </c>
      <c r="H1422" s="77" t="s">
        <v>6999</v>
      </c>
      <c r="I1422" s="77" t="s">
        <v>6999</v>
      </c>
      <c r="J1422" s="94">
        <v>44732</v>
      </c>
      <c r="K1422" s="94">
        <v>44774</v>
      </c>
      <c r="L1422" s="77" t="s">
        <v>6995</v>
      </c>
      <c r="M1422" s="77" t="s">
        <v>14422</v>
      </c>
      <c r="N1422" s="77" t="s">
        <v>14423</v>
      </c>
      <c r="O1422" s="95" t="s">
        <v>14424</v>
      </c>
    </row>
    <row r="1423" spans="1:15" s="86" customFormat="1">
      <c r="A1423" s="77">
        <v>1418</v>
      </c>
      <c r="B1423" s="13" t="s">
        <v>1506</v>
      </c>
      <c r="C1423" s="77" t="s">
        <v>14425</v>
      </c>
      <c r="D1423" s="93" t="s">
        <v>7000</v>
      </c>
      <c r="E1423" s="93" t="s">
        <v>7001</v>
      </c>
      <c r="F1423" s="79" t="s">
        <v>1630</v>
      </c>
      <c r="G1423" s="79" t="s">
        <v>7002</v>
      </c>
      <c r="H1423" s="77" t="s">
        <v>7003</v>
      </c>
      <c r="I1423" s="77" t="s">
        <v>7003</v>
      </c>
      <c r="J1423" s="94">
        <v>45071</v>
      </c>
      <c r="K1423" s="94">
        <v>45102</v>
      </c>
      <c r="L1423" s="77" t="s">
        <v>6995</v>
      </c>
      <c r="M1423" s="77" t="s">
        <v>14422</v>
      </c>
      <c r="N1423" s="77" t="s">
        <v>14423</v>
      </c>
      <c r="O1423" s="95" t="s">
        <v>14424</v>
      </c>
    </row>
    <row r="1424" spans="1:15" s="86" customFormat="1">
      <c r="A1424" s="77">
        <v>1419</v>
      </c>
      <c r="B1424" s="13" t="s">
        <v>1506</v>
      </c>
      <c r="C1424" s="77" t="s">
        <v>14426</v>
      </c>
      <c r="D1424" s="93" t="s">
        <v>6991</v>
      </c>
      <c r="E1424" s="93" t="s">
        <v>6992</v>
      </c>
      <c r="F1424" s="79" t="s">
        <v>12306</v>
      </c>
      <c r="G1424" s="79" t="s">
        <v>6993</v>
      </c>
      <c r="H1424" s="77" t="s">
        <v>6994</v>
      </c>
      <c r="I1424" s="77" t="s">
        <v>6994</v>
      </c>
      <c r="J1424" s="94">
        <v>44991</v>
      </c>
      <c r="K1424" s="94">
        <v>45024</v>
      </c>
      <c r="L1424" s="93" t="s">
        <v>7092</v>
      </c>
      <c r="M1424" s="77" t="s">
        <v>7093</v>
      </c>
      <c r="N1424" s="77" t="s">
        <v>7094</v>
      </c>
      <c r="O1424" s="95" t="s">
        <v>12263</v>
      </c>
    </row>
    <row r="1425" spans="1:15" s="86" customFormat="1">
      <c r="A1425" s="77">
        <v>1420</v>
      </c>
      <c r="B1425" s="13" t="s">
        <v>1506</v>
      </c>
      <c r="C1425" s="77" t="s">
        <v>14427</v>
      </c>
      <c r="D1425" s="93" t="s">
        <v>7059</v>
      </c>
      <c r="E1425" s="93" t="s">
        <v>7060</v>
      </c>
      <c r="F1425" s="79" t="s">
        <v>2170</v>
      </c>
      <c r="G1425" s="79" t="s">
        <v>6984</v>
      </c>
      <c r="H1425" s="77" t="s">
        <v>7061</v>
      </c>
      <c r="I1425" s="77" t="s">
        <v>7062</v>
      </c>
      <c r="J1425" s="94">
        <v>41632</v>
      </c>
      <c r="K1425" s="94">
        <v>41688</v>
      </c>
      <c r="L1425" s="77" t="s">
        <v>7061</v>
      </c>
      <c r="M1425" s="77" t="s">
        <v>11</v>
      </c>
      <c r="N1425" s="77" t="s">
        <v>154</v>
      </c>
      <c r="O1425" s="95" t="s">
        <v>14428</v>
      </c>
    </row>
    <row r="1426" spans="1:15" s="86" customFormat="1">
      <c r="A1426" s="77">
        <v>1421</v>
      </c>
      <c r="B1426" s="13" t="s">
        <v>1506</v>
      </c>
      <c r="C1426" s="77" t="s">
        <v>14429</v>
      </c>
      <c r="D1426" s="93" t="s">
        <v>7140</v>
      </c>
      <c r="E1426" s="93" t="s">
        <v>7141</v>
      </c>
      <c r="F1426" s="79" t="s">
        <v>1630</v>
      </c>
      <c r="G1426" s="79" t="s">
        <v>7082</v>
      </c>
      <c r="H1426" s="77" t="s">
        <v>7142</v>
      </c>
      <c r="I1426" s="77" t="s">
        <v>7143</v>
      </c>
      <c r="J1426" s="94">
        <v>44666</v>
      </c>
      <c r="K1426" s="94">
        <v>44711</v>
      </c>
      <c r="L1426" s="77" t="s">
        <v>7074</v>
      </c>
      <c r="M1426" s="77" t="s">
        <v>14430</v>
      </c>
      <c r="N1426" s="77" t="s">
        <v>7075</v>
      </c>
      <c r="O1426" s="95" t="s">
        <v>14431</v>
      </c>
    </row>
    <row r="1427" spans="1:15" s="86" customFormat="1">
      <c r="A1427" s="77">
        <v>1422</v>
      </c>
      <c r="B1427" s="13" t="s">
        <v>1506</v>
      </c>
      <c r="C1427" s="77" t="s">
        <v>14432</v>
      </c>
      <c r="D1427" s="93" t="s">
        <v>7071</v>
      </c>
      <c r="E1427" s="93" t="s">
        <v>7072</v>
      </c>
      <c r="F1427" s="79" t="s">
        <v>1630</v>
      </c>
      <c r="G1427" s="79" t="s">
        <v>7073</v>
      </c>
      <c r="H1427" s="77" t="s">
        <v>7074</v>
      </c>
      <c r="I1427" s="77" t="s">
        <v>14433</v>
      </c>
      <c r="J1427" s="94">
        <v>43475</v>
      </c>
      <c r="K1427" s="94">
        <v>43517</v>
      </c>
      <c r="L1427" s="77" t="s">
        <v>7074</v>
      </c>
      <c r="M1427" s="77" t="s">
        <v>14430</v>
      </c>
      <c r="N1427" s="77" t="s">
        <v>7075</v>
      </c>
      <c r="O1427" s="95" t="s">
        <v>14431</v>
      </c>
    </row>
    <row r="1428" spans="1:15" s="86" customFormat="1">
      <c r="A1428" s="77">
        <v>1423</v>
      </c>
      <c r="B1428" s="13" t="s">
        <v>1506</v>
      </c>
      <c r="C1428" s="77" t="s">
        <v>14434</v>
      </c>
      <c r="D1428" s="93" t="s">
        <v>7550</v>
      </c>
      <c r="E1428" s="93" t="s">
        <v>7551</v>
      </c>
      <c r="F1428" s="79" t="s">
        <v>12815</v>
      </c>
      <c r="G1428" s="79" t="s">
        <v>7552</v>
      </c>
      <c r="H1428" s="77" t="s">
        <v>7553</v>
      </c>
      <c r="I1428" s="77" t="s">
        <v>7554</v>
      </c>
      <c r="J1428" s="94">
        <v>45450</v>
      </c>
      <c r="K1428" s="94">
        <v>45483</v>
      </c>
      <c r="L1428" s="77" t="s">
        <v>7555</v>
      </c>
      <c r="M1428" s="77" t="s">
        <v>7556</v>
      </c>
      <c r="N1428" s="77" t="s">
        <v>7557</v>
      </c>
      <c r="O1428" s="95" t="s">
        <v>14435</v>
      </c>
    </row>
    <row r="1429" spans="1:15" s="86" customFormat="1">
      <c r="A1429" s="77">
        <v>1424</v>
      </c>
      <c r="B1429" s="13" t="s">
        <v>1506</v>
      </c>
      <c r="C1429" s="77" t="s">
        <v>14436</v>
      </c>
      <c r="D1429" s="93" t="s">
        <v>7820</v>
      </c>
      <c r="E1429" s="93" t="s">
        <v>7821</v>
      </c>
      <c r="F1429" s="79" t="s">
        <v>12155</v>
      </c>
      <c r="G1429" s="79" t="s">
        <v>7822</v>
      </c>
      <c r="H1429" s="77"/>
      <c r="I1429" s="77"/>
      <c r="J1429" s="94">
        <v>44774</v>
      </c>
      <c r="K1429" s="94">
        <v>44809</v>
      </c>
      <c r="L1429" s="77" t="s">
        <v>7823</v>
      </c>
      <c r="M1429" s="77" t="s">
        <v>7824</v>
      </c>
      <c r="N1429" s="77" t="s">
        <v>7825</v>
      </c>
      <c r="O1429" s="95" t="s">
        <v>14437</v>
      </c>
    </row>
    <row r="1430" spans="1:15" s="86" customFormat="1">
      <c r="A1430" s="77">
        <v>1425</v>
      </c>
      <c r="B1430" s="13" t="s">
        <v>1506</v>
      </c>
      <c r="C1430" s="77" t="s">
        <v>14438</v>
      </c>
      <c r="D1430" s="93" t="s">
        <v>7189</v>
      </c>
      <c r="E1430" s="93" t="s">
        <v>7190</v>
      </c>
      <c r="F1430" s="79" t="s">
        <v>12225</v>
      </c>
      <c r="G1430" s="79" t="s">
        <v>7191</v>
      </c>
      <c r="H1430" s="77" t="s">
        <v>7192</v>
      </c>
      <c r="I1430" s="77" t="s">
        <v>7192</v>
      </c>
      <c r="J1430" s="94">
        <v>41082</v>
      </c>
      <c r="K1430" s="94">
        <v>41110</v>
      </c>
      <c r="L1430" s="77" t="s">
        <v>1739</v>
      </c>
      <c r="M1430" s="77" t="s">
        <v>1740</v>
      </c>
      <c r="N1430" s="77" t="s">
        <v>12222</v>
      </c>
      <c r="O1430" s="95" t="s">
        <v>12223</v>
      </c>
    </row>
    <row r="1431" spans="1:15" s="86" customFormat="1">
      <c r="A1431" s="77">
        <v>1426</v>
      </c>
      <c r="B1431" s="13" t="s">
        <v>1506</v>
      </c>
      <c r="C1431" s="77" t="s">
        <v>14439</v>
      </c>
      <c r="D1431" s="93" t="s">
        <v>7754</v>
      </c>
      <c r="E1431" s="93" t="s">
        <v>7755</v>
      </c>
      <c r="F1431" s="79" t="s">
        <v>1630</v>
      </c>
      <c r="G1431" s="79" t="s">
        <v>7756</v>
      </c>
      <c r="H1431" s="77" t="s">
        <v>7757</v>
      </c>
      <c r="I1431" s="77" t="s">
        <v>7757</v>
      </c>
      <c r="J1431" s="94">
        <v>45384</v>
      </c>
      <c r="K1431" s="94">
        <v>45425</v>
      </c>
      <c r="L1431" s="77" t="s">
        <v>1739</v>
      </c>
      <c r="M1431" s="77" t="s">
        <v>1740</v>
      </c>
      <c r="N1431" s="77" t="s">
        <v>12222</v>
      </c>
      <c r="O1431" s="95" t="s">
        <v>12223</v>
      </c>
    </row>
    <row r="1432" spans="1:15" s="86" customFormat="1">
      <c r="A1432" s="77">
        <v>1427</v>
      </c>
      <c r="B1432" s="13" t="s">
        <v>1506</v>
      </c>
      <c r="C1432" s="77" t="s">
        <v>14440</v>
      </c>
      <c r="D1432" s="93" t="s">
        <v>7289</v>
      </c>
      <c r="E1432" s="93" t="s">
        <v>7290</v>
      </c>
      <c r="F1432" s="79" t="s">
        <v>12182</v>
      </c>
      <c r="G1432" s="79" t="s">
        <v>7291</v>
      </c>
      <c r="H1432" s="77" t="s">
        <v>7292</v>
      </c>
      <c r="I1432" s="77" t="s">
        <v>7293</v>
      </c>
      <c r="J1432" s="94">
        <v>44300</v>
      </c>
      <c r="K1432" s="94">
        <v>44353</v>
      </c>
      <c r="L1432" s="77" t="s">
        <v>7320</v>
      </c>
      <c r="M1432" s="77" t="s">
        <v>7321</v>
      </c>
      <c r="N1432" s="77" t="s">
        <v>7322</v>
      </c>
      <c r="O1432" s="95" t="s">
        <v>14265</v>
      </c>
    </row>
    <row r="1433" spans="1:15" s="86" customFormat="1">
      <c r="A1433" s="77">
        <v>1428</v>
      </c>
      <c r="B1433" s="13" t="s">
        <v>1506</v>
      </c>
      <c r="C1433" s="77" t="s">
        <v>14441</v>
      </c>
      <c r="D1433" s="93" t="s">
        <v>7544</v>
      </c>
      <c r="E1433" s="93" t="s">
        <v>7545</v>
      </c>
      <c r="F1433" s="79" t="s">
        <v>12155</v>
      </c>
      <c r="G1433" s="79" t="s">
        <v>7546</v>
      </c>
      <c r="H1433" s="77"/>
      <c r="I1433" s="77"/>
      <c r="J1433" s="94">
        <v>44886</v>
      </c>
      <c r="K1433" s="94">
        <v>44924</v>
      </c>
      <c r="L1433" s="77" t="s">
        <v>7547</v>
      </c>
      <c r="M1433" s="77" t="s">
        <v>7548</v>
      </c>
      <c r="N1433" s="77" t="s">
        <v>7549</v>
      </c>
      <c r="O1433" s="95" t="s">
        <v>14442</v>
      </c>
    </row>
    <row r="1434" spans="1:15" s="86" customFormat="1">
      <c r="A1434" s="77">
        <v>1429</v>
      </c>
      <c r="B1434" s="13" t="s">
        <v>1506</v>
      </c>
      <c r="C1434" s="77" t="s">
        <v>14443</v>
      </c>
      <c r="D1434" s="93" t="s">
        <v>6935</v>
      </c>
      <c r="E1434" s="93" t="s">
        <v>6936</v>
      </c>
      <c r="F1434" s="79" t="s">
        <v>12219</v>
      </c>
      <c r="G1434" s="79" t="s">
        <v>6937</v>
      </c>
      <c r="H1434" s="77"/>
      <c r="I1434" s="77"/>
      <c r="J1434" s="94">
        <v>44917</v>
      </c>
      <c r="K1434" s="94">
        <v>44957</v>
      </c>
      <c r="L1434" s="77" t="s">
        <v>6938</v>
      </c>
      <c r="M1434" s="77" t="s">
        <v>6939</v>
      </c>
      <c r="N1434" s="77" t="s">
        <v>14197</v>
      </c>
      <c r="O1434" s="95" t="s">
        <v>14198</v>
      </c>
    </row>
    <row r="1435" spans="1:15" s="86" customFormat="1">
      <c r="A1435" s="77">
        <v>1430</v>
      </c>
      <c r="B1435" s="13" t="s">
        <v>1506</v>
      </c>
      <c r="C1435" s="77" t="s">
        <v>14444</v>
      </c>
      <c r="D1435" s="93" t="s">
        <v>6940</v>
      </c>
      <c r="E1435" s="93" t="s">
        <v>6941</v>
      </c>
      <c r="F1435" s="79" t="s">
        <v>12182</v>
      </c>
      <c r="G1435" s="79" t="s">
        <v>6942</v>
      </c>
      <c r="H1435" s="77" t="s">
        <v>6943</v>
      </c>
      <c r="I1435" s="77" t="s">
        <v>6943</v>
      </c>
      <c r="J1435" s="94">
        <v>44173</v>
      </c>
      <c r="K1435" s="94">
        <v>44208</v>
      </c>
      <c r="L1435" s="77" t="s">
        <v>6938</v>
      </c>
      <c r="M1435" s="77" t="s">
        <v>6939</v>
      </c>
      <c r="N1435" s="77" t="s">
        <v>14197</v>
      </c>
      <c r="O1435" s="95" t="s">
        <v>14198</v>
      </c>
    </row>
    <row r="1436" spans="1:15" s="86" customFormat="1">
      <c r="A1436" s="77">
        <v>1431</v>
      </c>
      <c r="B1436" s="13" t="s">
        <v>1506</v>
      </c>
      <c r="C1436" s="77" t="s">
        <v>14445</v>
      </c>
      <c r="D1436" s="93" t="s">
        <v>7798</v>
      </c>
      <c r="E1436" s="93" t="s">
        <v>7799</v>
      </c>
      <c r="F1436" s="79" t="s">
        <v>1630</v>
      </c>
      <c r="G1436" s="79" t="s">
        <v>7800</v>
      </c>
      <c r="H1436" s="77" t="s">
        <v>7801</v>
      </c>
      <c r="I1436" s="77" t="s">
        <v>7802</v>
      </c>
      <c r="J1436" s="94">
        <v>44680</v>
      </c>
      <c r="K1436" s="94">
        <v>44726</v>
      </c>
      <c r="L1436" s="77" t="s">
        <v>7052</v>
      </c>
      <c r="M1436" s="77" t="s">
        <v>14446</v>
      </c>
      <c r="N1436" s="77" t="s">
        <v>7053</v>
      </c>
      <c r="O1436" s="95" t="s">
        <v>14447</v>
      </c>
    </row>
    <row r="1437" spans="1:15" s="86" customFormat="1">
      <c r="A1437" s="77">
        <v>1432</v>
      </c>
      <c r="B1437" s="13" t="s">
        <v>1506</v>
      </c>
      <c r="C1437" s="77" t="s">
        <v>14448</v>
      </c>
      <c r="D1437" s="93" t="s">
        <v>7631</v>
      </c>
      <c r="E1437" s="93" t="s">
        <v>7632</v>
      </c>
      <c r="F1437" s="79" t="s">
        <v>1542</v>
      </c>
      <c r="G1437" s="79" t="s">
        <v>7633</v>
      </c>
      <c r="H1437" s="77" t="s">
        <v>7634</v>
      </c>
      <c r="I1437" s="77" t="s">
        <v>7634</v>
      </c>
      <c r="J1437" s="94">
        <v>44503</v>
      </c>
      <c r="K1437" s="94">
        <v>44543</v>
      </c>
      <c r="L1437" s="77" t="s">
        <v>7052</v>
      </c>
      <c r="M1437" s="77" t="s">
        <v>14446</v>
      </c>
      <c r="N1437" s="77" t="s">
        <v>7053</v>
      </c>
      <c r="O1437" s="95" t="s">
        <v>14447</v>
      </c>
    </row>
    <row r="1438" spans="1:15" s="86" customFormat="1">
      <c r="A1438" s="77">
        <v>1433</v>
      </c>
      <c r="B1438" s="13" t="s">
        <v>1506</v>
      </c>
      <c r="C1438" s="77" t="s">
        <v>14449</v>
      </c>
      <c r="D1438" s="93" t="s">
        <v>7048</v>
      </c>
      <c r="E1438" s="93" t="s">
        <v>7049</v>
      </c>
      <c r="F1438" s="79" t="s">
        <v>1542</v>
      </c>
      <c r="G1438" s="79" t="s">
        <v>7050</v>
      </c>
      <c r="H1438" s="77" t="s">
        <v>7051</v>
      </c>
      <c r="I1438" s="77" t="s">
        <v>7051</v>
      </c>
      <c r="J1438" s="94">
        <v>44518</v>
      </c>
      <c r="K1438" s="94">
        <v>44548</v>
      </c>
      <c r="L1438" s="77" t="s">
        <v>7052</v>
      </c>
      <c r="M1438" s="77" t="s">
        <v>14446</v>
      </c>
      <c r="N1438" s="77" t="s">
        <v>7053</v>
      </c>
      <c r="O1438" s="95" t="s">
        <v>14447</v>
      </c>
    </row>
    <row r="1439" spans="1:15" s="86" customFormat="1">
      <c r="A1439" s="77">
        <v>1434</v>
      </c>
      <c r="B1439" s="13" t="s">
        <v>1506</v>
      </c>
      <c r="C1439" s="77" t="s">
        <v>14450</v>
      </c>
      <c r="D1439" s="93" t="s">
        <v>7747</v>
      </c>
      <c r="E1439" s="93" t="s">
        <v>7748</v>
      </c>
      <c r="F1439" s="79" t="s">
        <v>1630</v>
      </c>
      <c r="G1439" s="79" t="s">
        <v>7749</v>
      </c>
      <c r="H1439" s="77" t="s">
        <v>7750</v>
      </c>
      <c r="I1439" s="77" t="s">
        <v>7750</v>
      </c>
      <c r="J1439" s="94">
        <v>44783</v>
      </c>
      <c r="K1439" s="94">
        <v>44824</v>
      </c>
      <c r="L1439" s="77" t="s">
        <v>7052</v>
      </c>
      <c r="M1439" s="77" t="s">
        <v>14446</v>
      </c>
      <c r="N1439" s="77" t="s">
        <v>7053</v>
      </c>
      <c r="O1439" s="95" t="s">
        <v>14447</v>
      </c>
    </row>
    <row r="1440" spans="1:15" s="86" customFormat="1">
      <c r="A1440" s="77">
        <v>1435</v>
      </c>
      <c r="B1440" s="13" t="s">
        <v>1506</v>
      </c>
      <c r="C1440" s="77" t="s">
        <v>14451</v>
      </c>
      <c r="D1440" s="93" t="s">
        <v>7196</v>
      </c>
      <c r="E1440" s="93" t="s">
        <v>7197</v>
      </c>
      <c r="F1440" s="79" t="s">
        <v>12155</v>
      </c>
      <c r="G1440" s="79" t="s">
        <v>7198</v>
      </c>
      <c r="H1440" s="77" t="s">
        <v>7199</v>
      </c>
      <c r="I1440" s="77" t="s">
        <v>7199</v>
      </c>
      <c r="J1440" s="94">
        <v>43922</v>
      </c>
      <c r="K1440" s="94">
        <v>43946</v>
      </c>
      <c r="L1440" s="77" t="s">
        <v>7052</v>
      </c>
      <c r="M1440" s="77" t="s">
        <v>14446</v>
      </c>
      <c r="N1440" s="77" t="s">
        <v>7053</v>
      </c>
      <c r="O1440" s="95" t="s">
        <v>14447</v>
      </c>
    </row>
    <row r="1441" spans="1:15" s="86" customFormat="1">
      <c r="A1441" s="77">
        <v>1436</v>
      </c>
      <c r="B1441" s="13" t="s">
        <v>1506</v>
      </c>
      <c r="C1441" s="77" t="s">
        <v>14452</v>
      </c>
      <c r="D1441" s="93" t="s">
        <v>7685</v>
      </c>
      <c r="E1441" s="93" t="s">
        <v>7686</v>
      </c>
      <c r="F1441" s="79" t="s">
        <v>1630</v>
      </c>
      <c r="G1441" s="79" t="s">
        <v>7687</v>
      </c>
      <c r="H1441" s="77" t="s">
        <v>7688</v>
      </c>
      <c r="I1441" s="77" t="s">
        <v>7688</v>
      </c>
      <c r="J1441" s="94">
        <v>44609</v>
      </c>
      <c r="K1441" s="94">
        <v>44645</v>
      </c>
      <c r="L1441" s="77" t="s">
        <v>7052</v>
      </c>
      <c r="M1441" s="77" t="s">
        <v>14446</v>
      </c>
      <c r="N1441" s="77" t="s">
        <v>7053</v>
      </c>
      <c r="O1441" s="95" t="s">
        <v>14447</v>
      </c>
    </row>
    <row r="1442" spans="1:15" s="86" customFormat="1">
      <c r="A1442" s="77">
        <v>1437</v>
      </c>
      <c r="B1442" s="13" t="s">
        <v>1506</v>
      </c>
      <c r="C1442" s="77" t="s">
        <v>14453</v>
      </c>
      <c r="D1442" s="93" t="s">
        <v>7795</v>
      </c>
      <c r="E1442" s="93" t="s">
        <v>7796</v>
      </c>
      <c r="F1442" s="79" t="s">
        <v>12306</v>
      </c>
      <c r="G1442" s="79" t="s">
        <v>7797</v>
      </c>
      <c r="H1442" s="77" t="s">
        <v>7771</v>
      </c>
      <c r="I1442" s="77" t="s">
        <v>7772</v>
      </c>
      <c r="J1442" s="94">
        <v>44825</v>
      </c>
      <c r="K1442" s="94">
        <v>44855</v>
      </c>
      <c r="L1442" s="77" t="s">
        <v>7193</v>
      </c>
      <c r="M1442" s="77" t="s">
        <v>14454</v>
      </c>
      <c r="N1442" s="77" t="s">
        <v>7195</v>
      </c>
      <c r="O1442" s="95" t="s">
        <v>14447</v>
      </c>
    </row>
    <row r="1443" spans="1:15" s="86" customFormat="1">
      <c r="A1443" s="77">
        <v>1438</v>
      </c>
      <c r="B1443" s="13" t="s">
        <v>1506</v>
      </c>
      <c r="C1443" s="77" t="s">
        <v>14455</v>
      </c>
      <c r="D1443" s="93" t="s">
        <v>7519</v>
      </c>
      <c r="E1443" s="93" t="s">
        <v>7520</v>
      </c>
      <c r="F1443" s="79" t="s">
        <v>1630</v>
      </c>
      <c r="G1443" s="79" t="s">
        <v>7521</v>
      </c>
      <c r="H1443" s="77" t="s">
        <v>7522</v>
      </c>
      <c r="I1443" s="77" t="s">
        <v>7522</v>
      </c>
      <c r="J1443" s="94">
        <v>44202</v>
      </c>
      <c r="K1443" s="94">
        <v>44238</v>
      </c>
      <c r="L1443" s="77" t="s">
        <v>7193</v>
      </c>
      <c r="M1443" s="77" t="s">
        <v>14454</v>
      </c>
      <c r="N1443" s="77" t="s">
        <v>7195</v>
      </c>
      <c r="O1443" s="95" t="s">
        <v>14447</v>
      </c>
    </row>
    <row r="1444" spans="1:15" s="86" customFormat="1">
      <c r="A1444" s="77">
        <v>1439</v>
      </c>
      <c r="B1444" s="13" t="s">
        <v>1506</v>
      </c>
      <c r="C1444" s="77" t="s">
        <v>14456</v>
      </c>
      <c r="D1444" s="93" t="s">
        <v>7433</v>
      </c>
      <c r="E1444" s="93" t="s">
        <v>7434</v>
      </c>
      <c r="F1444" s="79" t="s">
        <v>1630</v>
      </c>
      <c r="G1444" s="79" t="s">
        <v>7435</v>
      </c>
      <c r="H1444" s="77" t="s">
        <v>7436</v>
      </c>
      <c r="I1444" s="77" t="s">
        <v>7436</v>
      </c>
      <c r="J1444" s="94">
        <v>45063</v>
      </c>
      <c r="K1444" s="94">
        <v>45097</v>
      </c>
      <c r="L1444" s="77" t="s">
        <v>3127</v>
      </c>
      <c r="M1444" s="77" t="s">
        <v>282</v>
      </c>
      <c r="N1444" s="77" t="s">
        <v>3128</v>
      </c>
      <c r="O1444" s="95" t="s">
        <v>12759</v>
      </c>
    </row>
    <row r="1445" spans="1:15" s="86" customFormat="1">
      <c r="A1445" s="77">
        <v>1440</v>
      </c>
      <c r="B1445" s="13" t="s">
        <v>1506</v>
      </c>
      <c r="C1445" s="77" t="s">
        <v>14457</v>
      </c>
      <c r="D1445" s="93" t="s">
        <v>7523</v>
      </c>
      <c r="E1445" s="93" t="s">
        <v>7524</v>
      </c>
      <c r="F1445" s="79" t="s">
        <v>1630</v>
      </c>
      <c r="G1445" s="79" t="s">
        <v>7525</v>
      </c>
      <c r="H1445" s="77" t="s">
        <v>7526</v>
      </c>
      <c r="I1445" s="77" t="s">
        <v>7526</v>
      </c>
      <c r="J1445" s="94">
        <v>44251</v>
      </c>
      <c r="K1445" s="94">
        <v>44288</v>
      </c>
      <c r="L1445" s="77" t="s">
        <v>3127</v>
      </c>
      <c r="M1445" s="77" t="s">
        <v>282</v>
      </c>
      <c r="N1445" s="77" t="s">
        <v>3128</v>
      </c>
      <c r="O1445" s="95" t="s">
        <v>12759</v>
      </c>
    </row>
    <row r="1446" spans="1:15" s="86" customFormat="1">
      <c r="A1446" s="77">
        <v>1441</v>
      </c>
      <c r="B1446" s="13" t="s">
        <v>1506</v>
      </c>
      <c r="C1446" s="77" t="s">
        <v>14458</v>
      </c>
      <c r="D1446" s="93" t="s">
        <v>7484</v>
      </c>
      <c r="E1446" s="93" t="s">
        <v>7485</v>
      </c>
      <c r="F1446" s="79" t="s">
        <v>1630</v>
      </c>
      <c r="G1446" s="79" t="s">
        <v>7486</v>
      </c>
      <c r="H1446" s="77" t="s">
        <v>7487</v>
      </c>
      <c r="I1446" s="77" t="s">
        <v>7487</v>
      </c>
      <c r="J1446" s="94">
        <v>45063</v>
      </c>
      <c r="K1446" s="94">
        <v>45106</v>
      </c>
      <c r="L1446" s="77" t="s">
        <v>3127</v>
      </c>
      <c r="M1446" s="77" t="s">
        <v>282</v>
      </c>
      <c r="N1446" s="77" t="s">
        <v>3128</v>
      </c>
      <c r="O1446" s="95" t="s">
        <v>12759</v>
      </c>
    </row>
    <row r="1447" spans="1:15" s="86" customFormat="1">
      <c r="A1447" s="77">
        <v>1442</v>
      </c>
      <c r="B1447" s="13" t="s">
        <v>1506</v>
      </c>
      <c r="C1447" s="77" t="s">
        <v>14459</v>
      </c>
      <c r="D1447" s="93" t="s">
        <v>7298</v>
      </c>
      <c r="E1447" s="93" t="s">
        <v>7299</v>
      </c>
      <c r="F1447" s="79" t="s">
        <v>1630</v>
      </c>
      <c r="G1447" s="79" t="s">
        <v>7300</v>
      </c>
      <c r="H1447" s="77" t="s">
        <v>7301</v>
      </c>
      <c r="I1447" s="77" t="s">
        <v>7302</v>
      </c>
      <c r="J1447" s="94">
        <v>44907</v>
      </c>
      <c r="K1447" s="94">
        <v>44935</v>
      </c>
      <c r="L1447" s="77" t="s">
        <v>3127</v>
      </c>
      <c r="M1447" s="77" t="s">
        <v>282</v>
      </c>
      <c r="N1447" s="77" t="s">
        <v>3128</v>
      </c>
      <c r="O1447" s="95" t="s">
        <v>12759</v>
      </c>
    </row>
    <row r="1448" spans="1:15" s="86" customFormat="1">
      <c r="A1448" s="77">
        <v>1443</v>
      </c>
      <c r="B1448" s="13" t="s">
        <v>1506</v>
      </c>
      <c r="C1448" s="77" t="s">
        <v>14460</v>
      </c>
      <c r="D1448" s="93" t="s">
        <v>7246</v>
      </c>
      <c r="E1448" s="93" t="s">
        <v>7247</v>
      </c>
      <c r="F1448" s="79" t="s">
        <v>1630</v>
      </c>
      <c r="G1448" s="79" t="s">
        <v>7248</v>
      </c>
      <c r="H1448" s="77" t="s">
        <v>3127</v>
      </c>
      <c r="I1448" s="77" t="s">
        <v>7249</v>
      </c>
      <c r="J1448" s="94">
        <v>44460</v>
      </c>
      <c r="K1448" s="94">
        <v>44501</v>
      </c>
      <c r="L1448" s="77" t="s">
        <v>3127</v>
      </c>
      <c r="M1448" s="77" t="s">
        <v>282</v>
      </c>
      <c r="N1448" s="77" t="s">
        <v>3128</v>
      </c>
      <c r="O1448" s="95" t="s">
        <v>12759</v>
      </c>
    </row>
    <row r="1449" spans="1:15" s="86" customFormat="1">
      <c r="A1449" s="77">
        <v>1444</v>
      </c>
      <c r="B1449" s="13" t="s">
        <v>1506</v>
      </c>
      <c r="C1449" s="77" t="s">
        <v>14461</v>
      </c>
      <c r="D1449" s="93" t="s">
        <v>7136</v>
      </c>
      <c r="E1449" s="93" t="s">
        <v>7137</v>
      </c>
      <c r="F1449" s="79" t="s">
        <v>12377</v>
      </c>
      <c r="G1449" s="79" t="s">
        <v>7138</v>
      </c>
      <c r="H1449" s="77" t="s">
        <v>7139</v>
      </c>
      <c r="I1449" s="77" t="s">
        <v>14462</v>
      </c>
      <c r="J1449" s="94">
        <v>45407</v>
      </c>
      <c r="K1449" s="94">
        <v>45438</v>
      </c>
      <c r="L1449" s="93" t="s">
        <v>6948</v>
      </c>
      <c r="M1449" s="77" t="s">
        <v>6949</v>
      </c>
      <c r="N1449" s="77" t="s">
        <v>6950</v>
      </c>
      <c r="O1449" s="95" t="s">
        <v>14463</v>
      </c>
    </row>
    <row r="1450" spans="1:15" s="86" customFormat="1">
      <c r="A1450" s="77">
        <v>1445</v>
      </c>
      <c r="B1450" s="13" t="s">
        <v>1506</v>
      </c>
      <c r="C1450" s="77" t="s">
        <v>14464</v>
      </c>
      <c r="D1450" s="93" t="s">
        <v>6970</v>
      </c>
      <c r="E1450" s="93" t="s">
        <v>6971</v>
      </c>
      <c r="F1450" s="79" t="s">
        <v>12164</v>
      </c>
      <c r="G1450" s="79" t="s">
        <v>6972</v>
      </c>
      <c r="H1450" s="77" t="s">
        <v>1739</v>
      </c>
      <c r="I1450" s="77" t="s">
        <v>6973</v>
      </c>
      <c r="J1450" s="94">
        <v>44476</v>
      </c>
      <c r="K1450" s="94">
        <v>44516</v>
      </c>
      <c r="L1450" s="77" t="s">
        <v>1739</v>
      </c>
      <c r="M1450" s="77" t="s">
        <v>1740</v>
      </c>
      <c r="N1450" s="77" t="s">
        <v>12222</v>
      </c>
      <c r="O1450" s="95" t="s">
        <v>12223</v>
      </c>
    </row>
    <row r="1451" spans="1:15" s="86" customFormat="1">
      <c r="A1451" s="77">
        <v>1446</v>
      </c>
      <c r="B1451" s="13" t="s">
        <v>1506</v>
      </c>
      <c r="C1451" s="77" t="s">
        <v>14465</v>
      </c>
      <c r="D1451" s="93" t="s">
        <v>6962</v>
      </c>
      <c r="E1451" s="93" t="s">
        <v>6963</v>
      </c>
      <c r="F1451" s="79" t="s">
        <v>12306</v>
      </c>
      <c r="G1451" s="79" t="s">
        <v>6964</v>
      </c>
      <c r="H1451" s="77" t="s">
        <v>6965</v>
      </c>
      <c r="I1451" s="77" t="s">
        <v>6966</v>
      </c>
      <c r="J1451" s="94">
        <v>45012</v>
      </c>
      <c r="K1451" s="94">
        <v>45046</v>
      </c>
      <c r="L1451" s="77" t="s">
        <v>1741</v>
      </c>
      <c r="M1451" s="77" t="s">
        <v>1742</v>
      </c>
      <c r="N1451" s="77" t="s">
        <v>1743</v>
      </c>
      <c r="O1451" s="95" t="s">
        <v>14203</v>
      </c>
    </row>
    <row r="1452" spans="1:15" s="86" customFormat="1">
      <c r="A1452" s="77">
        <v>1447</v>
      </c>
      <c r="B1452" s="13" t="s">
        <v>1506</v>
      </c>
      <c r="C1452" s="77" t="s">
        <v>14466</v>
      </c>
      <c r="D1452" s="93" t="s">
        <v>7295</v>
      </c>
      <c r="E1452" s="93" t="s">
        <v>7296</v>
      </c>
      <c r="F1452" s="79" t="s">
        <v>12221</v>
      </c>
      <c r="G1452" s="79" t="s">
        <v>7297</v>
      </c>
      <c r="H1452" s="77" t="s">
        <v>7294</v>
      </c>
      <c r="I1452" s="77" t="s">
        <v>7294</v>
      </c>
      <c r="J1452" s="94">
        <v>45286</v>
      </c>
      <c r="K1452" s="94">
        <v>45317</v>
      </c>
      <c r="L1452" s="77" t="s">
        <v>6967</v>
      </c>
      <c r="M1452" s="77" t="s">
        <v>6968</v>
      </c>
      <c r="N1452" s="77" t="s">
        <v>6969</v>
      </c>
      <c r="O1452" s="95" t="s">
        <v>14467</v>
      </c>
    </row>
    <row r="1453" spans="1:15" s="86" customFormat="1">
      <c r="A1453" s="77">
        <v>1448</v>
      </c>
      <c r="B1453" s="13" t="s">
        <v>1506</v>
      </c>
      <c r="C1453" s="77" t="s">
        <v>14468</v>
      </c>
      <c r="D1453" s="93" t="s">
        <v>7766</v>
      </c>
      <c r="E1453" s="93" t="s">
        <v>7767</v>
      </c>
      <c r="F1453" s="79" t="s">
        <v>1630</v>
      </c>
      <c r="G1453" s="79" t="s">
        <v>7768</v>
      </c>
      <c r="H1453" s="77" t="s">
        <v>7769</v>
      </c>
      <c r="I1453" s="77" t="s">
        <v>7770</v>
      </c>
      <c r="J1453" s="94">
        <v>44882</v>
      </c>
      <c r="K1453" s="94">
        <v>44912</v>
      </c>
      <c r="L1453" s="77" t="s">
        <v>6948</v>
      </c>
      <c r="M1453" s="77" t="s">
        <v>6949</v>
      </c>
      <c r="N1453" s="77" t="s">
        <v>6950</v>
      </c>
      <c r="O1453" s="95" t="s">
        <v>14463</v>
      </c>
    </row>
    <row r="1454" spans="1:15" s="86" customFormat="1">
      <c r="A1454" s="77">
        <v>1449</v>
      </c>
      <c r="B1454" s="13" t="s">
        <v>1506</v>
      </c>
      <c r="C1454" s="77" t="s">
        <v>14469</v>
      </c>
      <c r="D1454" s="93" t="s">
        <v>7575</v>
      </c>
      <c r="E1454" s="93" t="s">
        <v>7576</v>
      </c>
      <c r="F1454" s="79" t="s">
        <v>13196</v>
      </c>
      <c r="G1454" s="79" t="s">
        <v>7577</v>
      </c>
      <c r="H1454" s="77" t="s">
        <v>7578</v>
      </c>
      <c r="I1454" s="77" t="s">
        <v>7579</v>
      </c>
      <c r="J1454" s="94">
        <v>45504</v>
      </c>
      <c r="K1454" s="94">
        <v>45511</v>
      </c>
      <c r="L1454" s="77" t="s">
        <v>6948</v>
      </c>
      <c r="M1454" s="77" t="s">
        <v>6949</v>
      </c>
      <c r="N1454" s="77" t="s">
        <v>6950</v>
      </c>
      <c r="O1454" s="95" t="s">
        <v>14463</v>
      </c>
    </row>
    <row r="1455" spans="1:15" s="86" customFormat="1">
      <c r="A1455" s="77">
        <v>1450</v>
      </c>
      <c r="B1455" s="13" t="s">
        <v>1506</v>
      </c>
      <c r="C1455" s="77" t="s">
        <v>14470</v>
      </c>
      <c r="D1455" s="93" t="s">
        <v>6944</v>
      </c>
      <c r="E1455" s="93" t="s">
        <v>6945</v>
      </c>
      <c r="F1455" s="79" t="s">
        <v>12182</v>
      </c>
      <c r="G1455" s="79" t="s">
        <v>6946</v>
      </c>
      <c r="H1455" s="77" t="s">
        <v>6947</v>
      </c>
      <c r="I1455" s="77" t="s">
        <v>6947</v>
      </c>
      <c r="J1455" s="94">
        <v>44222</v>
      </c>
      <c r="K1455" s="94">
        <v>44265</v>
      </c>
      <c r="L1455" s="77" t="s">
        <v>3850</v>
      </c>
      <c r="M1455" s="77" t="s">
        <v>3851</v>
      </c>
      <c r="N1455" s="77" t="s">
        <v>3852</v>
      </c>
      <c r="O1455" s="95" t="s">
        <v>12611</v>
      </c>
    </row>
    <row r="1456" spans="1:15" s="86" customFormat="1">
      <c r="A1456" s="77">
        <v>1451</v>
      </c>
      <c r="B1456" s="13" t="s">
        <v>1506</v>
      </c>
      <c r="C1456" s="77" t="s">
        <v>14471</v>
      </c>
      <c r="D1456" s="93" t="s">
        <v>7020</v>
      </c>
      <c r="E1456" s="93" t="s">
        <v>7021</v>
      </c>
      <c r="F1456" s="79" t="s">
        <v>12221</v>
      </c>
      <c r="G1456" s="79" t="s">
        <v>7022</v>
      </c>
      <c r="H1456" s="77" t="s">
        <v>7023</v>
      </c>
      <c r="I1456" s="77" t="s">
        <v>14472</v>
      </c>
      <c r="J1456" s="94">
        <v>45342</v>
      </c>
      <c r="K1456" s="94">
        <v>45342</v>
      </c>
      <c r="L1456" s="77" t="s">
        <v>2752</v>
      </c>
      <c r="M1456" s="77" t="s">
        <v>12667</v>
      </c>
      <c r="N1456" s="77" t="s">
        <v>12668</v>
      </c>
      <c r="O1456" s="95" t="s">
        <v>12669</v>
      </c>
    </row>
    <row r="1457" spans="1:15" s="86" customFormat="1">
      <c r="A1457" s="77">
        <v>1452</v>
      </c>
      <c r="B1457" s="13" t="s">
        <v>1506</v>
      </c>
      <c r="C1457" s="77" t="s">
        <v>14473</v>
      </c>
      <c r="D1457" s="93" t="s">
        <v>7015</v>
      </c>
      <c r="E1457" s="93" t="s">
        <v>7016</v>
      </c>
      <c r="F1457" s="79" t="s">
        <v>1865</v>
      </c>
      <c r="G1457" s="79" t="s">
        <v>7017</v>
      </c>
      <c r="H1457" s="77" t="s">
        <v>7018</v>
      </c>
      <c r="I1457" s="77" t="s">
        <v>7019</v>
      </c>
      <c r="J1457" s="94">
        <v>45483</v>
      </c>
      <c r="K1457" s="94">
        <v>45489</v>
      </c>
      <c r="L1457" s="77" t="s">
        <v>2752</v>
      </c>
      <c r="M1457" s="77" t="s">
        <v>12667</v>
      </c>
      <c r="N1457" s="77" t="s">
        <v>12668</v>
      </c>
      <c r="O1457" s="95" t="s">
        <v>12669</v>
      </c>
    </row>
    <row r="1458" spans="1:15" s="86" customFormat="1">
      <c r="A1458" s="77">
        <v>1453</v>
      </c>
      <c r="B1458" s="13" t="s">
        <v>1506</v>
      </c>
      <c r="C1458" s="77" t="s">
        <v>14474</v>
      </c>
      <c r="D1458" s="93" t="s">
        <v>7011</v>
      </c>
      <c r="E1458" s="93" t="s">
        <v>7012</v>
      </c>
      <c r="F1458" s="79" t="s">
        <v>12155</v>
      </c>
      <c r="G1458" s="79" t="s">
        <v>7013</v>
      </c>
      <c r="H1458" s="77" t="s">
        <v>7014</v>
      </c>
      <c r="I1458" s="77" t="s">
        <v>4323</v>
      </c>
      <c r="J1458" s="94">
        <v>44169</v>
      </c>
      <c r="K1458" s="94">
        <v>44207</v>
      </c>
      <c r="L1458" s="77" t="s">
        <v>2752</v>
      </c>
      <c r="M1458" s="77" t="s">
        <v>12667</v>
      </c>
      <c r="N1458" s="77" t="s">
        <v>12668</v>
      </c>
      <c r="O1458" s="95" t="s">
        <v>12669</v>
      </c>
    </row>
    <row r="1459" spans="1:15" s="86" customFormat="1">
      <c r="A1459" s="77">
        <v>1454</v>
      </c>
      <c r="B1459" s="13" t="s">
        <v>1506</v>
      </c>
      <c r="C1459" s="77" t="s">
        <v>14475</v>
      </c>
      <c r="D1459" s="93" t="s">
        <v>7840</v>
      </c>
      <c r="E1459" s="93" t="s">
        <v>7841</v>
      </c>
      <c r="F1459" s="79" t="s">
        <v>1616</v>
      </c>
      <c r="G1459" s="79" t="s">
        <v>7842</v>
      </c>
      <c r="H1459" s="77" t="s">
        <v>7843</v>
      </c>
      <c r="I1459" s="77" t="s">
        <v>7843</v>
      </c>
      <c r="J1459" s="94">
        <v>44236</v>
      </c>
      <c r="K1459" s="94">
        <v>44271</v>
      </c>
      <c r="L1459" s="77" t="s">
        <v>7356</v>
      </c>
      <c r="M1459" s="77" t="s">
        <v>7357</v>
      </c>
      <c r="N1459" s="77" t="s">
        <v>14476</v>
      </c>
      <c r="O1459" s="95" t="s">
        <v>14477</v>
      </c>
    </row>
    <row r="1460" spans="1:15" s="86" customFormat="1">
      <c r="A1460" s="77">
        <v>1455</v>
      </c>
      <c r="B1460" s="13" t="s">
        <v>1506</v>
      </c>
      <c r="C1460" s="77" t="s">
        <v>14478</v>
      </c>
      <c r="D1460" s="93" t="s">
        <v>7639</v>
      </c>
      <c r="E1460" s="93" t="s">
        <v>7640</v>
      </c>
      <c r="F1460" s="79" t="s">
        <v>12155</v>
      </c>
      <c r="G1460" s="79" t="s">
        <v>7641</v>
      </c>
      <c r="H1460" s="77" t="s">
        <v>7642</v>
      </c>
      <c r="I1460" s="77" t="s">
        <v>7643</v>
      </c>
      <c r="J1460" s="94">
        <v>44222</v>
      </c>
      <c r="K1460" s="94">
        <v>44259</v>
      </c>
      <c r="L1460" s="77" t="s">
        <v>7356</v>
      </c>
      <c r="M1460" s="77" t="s">
        <v>7357</v>
      </c>
      <c r="N1460" s="77" t="s">
        <v>14476</v>
      </c>
      <c r="O1460" s="95" t="s">
        <v>14477</v>
      </c>
    </row>
    <row r="1461" spans="1:15" s="86" customFormat="1">
      <c r="A1461" s="77">
        <v>1456</v>
      </c>
      <c r="B1461" s="13" t="s">
        <v>1506</v>
      </c>
      <c r="C1461" s="77" t="s">
        <v>14479</v>
      </c>
      <c r="D1461" s="93" t="s">
        <v>7352</v>
      </c>
      <c r="E1461" s="93" t="s">
        <v>7353</v>
      </c>
      <c r="F1461" s="79" t="s">
        <v>12155</v>
      </c>
      <c r="G1461" s="79" t="s">
        <v>7354</v>
      </c>
      <c r="H1461" s="77" t="s">
        <v>7355</v>
      </c>
      <c r="I1461" s="77" t="s">
        <v>7355</v>
      </c>
      <c r="J1461" s="94">
        <v>43976</v>
      </c>
      <c r="K1461" s="94">
        <v>44014</v>
      </c>
      <c r="L1461" s="93" t="s">
        <v>7092</v>
      </c>
      <c r="M1461" s="77" t="s">
        <v>7093</v>
      </c>
      <c r="N1461" s="77" t="s">
        <v>7094</v>
      </c>
      <c r="O1461" s="95" t="s">
        <v>12263</v>
      </c>
    </row>
    <row r="1462" spans="1:15" s="86" customFormat="1">
      <c r="A1462" s="77">
        <v>1457</v>
      </c>
      <c r="B1462" s="13" t="s">
        <v>1506</v>
      </c>
      <c r="C1462" s="77" t="s">
        <v>14480</v>
      </c>
      <c r="D1462" s="93" t="s">
        <v>6982</v>
      </c>
      <c r="E1462" s="93" t="s">
        <v>6983</v>
      </c>
      <c r="F1462" s="79" t="s">
        <v>14481</v>
      </c>
      <c r="G1462" s="79" t="s">
        <v>6984</v>
      </c>
      <c r="H1462" s="77" t="s">
        <v>24</v>
      </c>
      <c r="I1462" s="77" t="s">
        <v>14482</v>
      </c>
      <c r="J1462" s="94">
        <v>44497</v>
      </c>
      <c r="K1462" s="94">
        <v>44526</v>
      </c>
      <c r="L1462" s="77" t="s">
        <v>24</v>
      </c>
      <c r="M1462" s="77" t="s">
        <v>10</v>
      </c>
      <c r="N1462" s="77" t="s">
        <v>156</v>
      </c>
      <c r="O1462" s="95" t="s">
        <v>12467</v>
      </c>
    </row>
    <row r="1463" spans="1:15" s="86" customFormat="1">
      <c r="A1463" s="77">
        <v>1458</v>
      </c>
      <c r="B1463" s="13" t="s">
        <v>1506</v>
      </c>
      <c r="C1463" s="77" t="s">
        <v>14483</v>
      </c>
      <c r="D1463" s="93" t="s">
        <v>7240</v>
      </c>
      <c r="E1463" s="93" t="s">
        <v>7241</v>
      </c>
      <c r="F1463" s="79" t="s">
        <v>1630</v>
      </c>
      <c r="G1463" s="79" t="s">
        <v>7242</v>
      </c>
      <c r="H1463" s="77" t="s">
        <v>7243</v>
      </c>
      <c r="I1463" s="77" t="s">
        <v>7243</v>
      </c>
      <c r="J1463" s="94">
        <v>44838</v>
      </c>
      <c r="K1463" s="94">
        <v>44893</v>
      </c>
      <c r="L1463" s="77" t="s">
        <v>7244</v>
      </c>
      <c r="M1463" s="77" t="s">
        <v>14484</v>
      </c>
      <c r="N1463" s="77" t="s">
        <v>7245</v>
      </c>
      <c r="O1463" s="95" t="s">
        <v>14485</v>
      </c>
    </row>
    <row r="1464" spans="1:15" s="86" customFormat="1">
      <c r="A1464" s="77">
        <v>1459</v>
      </c>
      <c r="B1464" s="13" t="s">
        <v>1506</v>
      </c>
      <c r="C1464" s="77" t="s">
        <v>14486</v>
      </c>
      <c r="D1464" s="93" t="s">
        <v>6985</v>
      </c>
      <c r="E1464" s="93" t="s">
        <v>6986</v>
      </c>
      <c r="F1464" s="79" t="s">
        <v>12155</v>
      </c>
      <c r="G1464" s="79" t="s">
        <v>6987</v>
      </c>
      <c r="H1464" s="77"/>
      <c r="I1464" s="77"/>
      <c r="J1464" s="94">
        <v>45142</v>
      </c>
      <c r="K1464" s="94">
        <v>45181</v>
      </c>
      <c r="L1464" s="77" t="s">
        <v>6988</v>
      </c>
      <c r="M1464" s="77" t="s">
        <v>6989</v>
      </c>
      <c r="N1464" s="77" t="s">
        <v>6990</v>
      </c>
      <c r="O1464" s="95" t="s">
        <v>14487</v>
      </c>
    </row>
    <row r="1465" spans="1:15" s="86" customFormat="1">
      <c r="A1465" s="77">
        <v>1460</v>
      </c>
      <c r="B1465" s="13" t="s">
        <v>1506</v>
      </c>
      <c r="C1465" s="77" t="s">
        <v>14488</v>
      </c>
      <c r="D1465" s="93" t="s">
        <v>7004</v>
      </c>
      <c r="E1465" s="93" t="s">
        <v>7005</v>
      </c>
      <c r="F1465" s="79" t="s">
        <v>12221</v>
      </c>
      <c r="G1465" s="79" t="s">
        <v>7006</v>
      </c>
      <c r="H1465" s="77" t="s">
        <v>7007</v>
      </c>
      <c r="I1465" s="77" t="s">
        <v>7007</v>
      </c>
      <c r="J1465" s="94">
        <v>45347</v>
      </c>
      <c r="K1465" s="94">
        <v>45354</v>
      </c>
      <c r="L1465" s="77" t="s">
        <v>7008</v>
      </c>
      <c r="M1465" s="77" t="s">
        <v>7009</v>
      </c>
      <c r="N1465" s="77" t="s">
        <v>7010</v>
      </c>
      <c r="O1465" s="95" t="s">
        <v>14489</v>
      </c>
    </row>
    <row r="1466" spans="1:15" s="86" customFormat="1">
      <c r="A1466" s="77">
        <v>1461</v>
      </c>
      <c r="B1466" s="13" t="s">
        <v>1506</v>
      </c>
      <c r="C1466" s="77" t="s">
        <v>14490</v>
      </c>
      <c r="D1466" s="93" t="s">
        <v>7268</v>
      </c>
      <c r="E1466" s="93" t="s">
        <v>7269</v>
      </c>
      <c r="F1466" s="79" t="s">
        <v>1534</v>
      </c>
      <c r="G1466" s="79" t="s">
        <v>7270</v>
      </c>
      <c r="H1466" s="77" t="s">
        <v>7271</v>
      </c>
      <c r="I1466" s="77" t="s">
        <v>7271</v>
      </c>
      <c r="J1466" s="94">
        <v>44943</v>
      </c>
      <c r="K1466" s="94">
        <v>44979</v>
      </c>
      <c r="L1466" s="77" t="s">
        <v>7272</v>
      </c>
      <c r="M1466" s="77" t="s">
        <v>7273</v>
      </c>
      <c r="N1466" s="77" t="s">
        <v>7274</v>
      </c>
      <c r="O1466" s="95" t="s">
        <v>14491</v>
      </c>
    </row>
    <row r="1467" spans="1:15" s="86" customFormat="1">
      <c r="A1467" s="77">
        <v>1462</v>
      </c>
      <c r="B1467" s="13" t="s">
        <v>1506</v>
      </c>
      <c r="C1467" s="77" t="s">
        <v>14492</v>
      </c>
      <c r="D1467" s="93" t="s">
        <v>7812</v>
      </c>
      <c r="E1467" s="93" t="s">
        <v>7813</v>
      </c>
      <c r="F1467" s="79" t="s">
        <v>1534</v>
      </c>
      <c r="G1467" s="79" t="s">
        <v>7814</v>
      </c>
      <c r="H1467" s="77" t="s">
        <v>7815</v>
      </c>
      <c r="I1467" s="77" t="s">
        <v>7815</v>
      </c>
      <c r="J1467" s="94">
        <v>44678</v>
      </c>
      <c r="K1467" s="94">
        <v>44707</v>
      </c>
      <c r="L1467" s="77" t="s">
        <v>7272</v>
      </c>
      <c r="M1467" s="77" t="s">
        <v>7273</v>
      </c>
      <c r="N1467" s="77" t="s">
        <v>7274</v>
      </c>
      <c r="O1467" s="95" t="s">
        <v>14491</v>
      </c>
    </row>
    <row r="1468" spans="1:15" s="86" customFormat="1">
      <c r="A1468" s="77">
        <v>1463</v>
      </c>
      <c r="B1468" s="13" t="s">
        <v>1506</v>
      </c>
      <c r="C1468" s="77" t="s">
        <v>14493</v>
      </c>
      <c r="D1468" s="93" t="s">
        <v>7425</v>
      </c>
      <c r="E1468" s="93" t="s">
        <v>7426</v>
      </c>
      <c r="F1468" s="79" t="s">
        <v>12377</v>
      </c>
      <c r="G1468" s="79" t="s">
        <v>7427</v>
      </c>
      <c r="H1468" s="77" t="s">
        <v>7428</v>
      </c>
      <c r="I1468" s="77" t="s">
        <v>7428</v>
      </c>
      <c r="J1468" s="94">
        <v>45321</v>
      </c>
      <c r="K1468" s="94">
        <v>45352</v>
      </c>
      <c r="L1468" s="77" t="s">
        <v>7272</v>
      </c>
      <c r="M1468" s="77" t="s">
        <v>7273</v>
      </c>
      <c r="N1468" s="77" t="s">
        <v>7274</v>
      </c>
      <c r="O1468" s="95" t="s">
        <v>14491</v>
      </c>
    </row>
    <row r="1469" spans="1:15" s="86" customFormat="1">
      <c r="A1469" s="77">
        <v>1464</v>
      </c>
      <c r="B1469" s="13" t="s">
        <v>1506</v>
      </c>
      <c r="C1469" s="77" t="s">
        <v>14494</v>
      </c>
      <c r="D1469" s="93" t="s">
        <v>7782</v>
      </c>
      <c r="E1469" s="93" t="s">
        <v>7783</v>
      </c>
      <c r="F1469" s="79" t="s">
        <v>1616</v>
      </c>
      <c r="G1469" s="79" t="s">
        <v>7784</v>
      </c>
      <c r="H1469" s="77" t="s">
        <v>7785</v>
      </c>
      <c r="I1469" s="77" t="s">
        <v>7786</v>
      </c>
      <c r="J1469" s="94">
        <v>45217</v>
      </c>
      <c r="K1469" s="94">
        <v>45250</v>
      </c>
      <c r="L1469" s="77" t="s">
        <v>7272</v>
      </c>
      <c r="M1469" s="77" t="s">
        <v>7273</v>
      </c>
      <c r="N1469" s="77" t="s">
        <v>7274</v>
      </c>
      <c r="O1469" s="95" t="s">
        <v>14491</v>
      </c>
    </row>
    <row r="1470" spans="1:15" s="86" customFormat="1">
      <c r="A1470" s="77">
        <v>1465</v>
      </c>
      <c r="B1470" s="13" t="s">
        <v>1506</v>
      </c>
      <c r="C1470" s="77" t="s">
        <v>14495</v>
      </c>
      <c r="D1470" s="93" t="s">
        <v>7488</v>
      </c>
      <c r="E1470" s="93" t="s">
        <v>7489</v>
      </c>
      <c r="F1470" s="79" t="s">
        <v>12260</v>
      </c>
      <c r="G1470" s="79" t="s">
        <v>7490</v>
      </c>
      <c r="H1470" s="77" t="s">
        <v>7491</v>
      </c>
      <c r="I1470" s="77" t="s">
        <v>7492</v>
      </c>
      <c r="J1470" s="94">
        <v>45558</v>
      </c>
      <c r="K1470" s="94">
        <v>45595</v>
      </c>
      <c r="L1470" s="93" t="s">
        <v>7493</v>
      </c>
      <c r="M1470" s="77" t="s">
        <v>7494</v>
      </c>
      <c r="N1470" s="77" t="s">
        <v>14496</v>
      </c>
      <c r="O1470" s="95" t="s">
        <v>14497</v>
      </c>
    </row>
    <row r="1471" spans="1:15" s="86" customFormat="1">
      <c r="A1471" s="77">
        <v>1466</v>
      </c>
      <c r="B1471" s="13" t="s">
        <v>1506</v>
      </c>
      <c r="C1471" s="77" t="s">
        <v>14498</v>
      </c>
      <c r="D1471" s="93" t="s">
        <v>14499</v>
      </c>
      <c r="E1471" s="93" t="s">
        <v>14500</v>
      </c>
      <c r="F1471" s="79" t="s">
        <v>12566</v>
      </c>
      <c r="G1471" s="79" t="s">
        <v>14501</v>
      </c>
      <c r="H1471" s="77" t="s">
        <v>14502</v>
      </c>
      <c r="I1471" s="77" t="s">
        <v>14502</v>
      </c>
      <c r="J1471" s="94">
        <v>45574</v>
      </c>
      <c r="K1471" s="94">
        <v>45610</v>
      </c>
      <c r="L1471" s="77" t="s">
        <v>7158</v>
      </c>
      <c r="M1471" s="77" t="s">
        <v>14293</v>
      </c>
      <c r="N1471" s="77" t="s">
        <v>14294</v>
      </c>
      <c r="O1471" s="95" t="s">
        <v>14295</v>
      </c>
    </row>
    <row r="1472" spans="1:15" s="86" customFormat="1">
      <c r="A1472" s="77">
        <v>1467</v>
      </c>
      <c r="B1472" s="13" t="s">
        <v>1506</v>
      </c>
      <c r="C1472" s="77" t="s">
        <v>14503</v>
      </c>
      <c r="D1472" s="93" t="s">
        <v>14504</v>
      </c>
      <c r="E1472" s="93" t="s">
        <v>14505</v>
      </c>
      <c r="F1472" s="79" t="s">
        <v>13278</v>
      </c>
      <c r="G1472" s="79" t="s">
        <v>14506</v>
      </c>
      <c r="H1472" s="77" t="s">
        <v>7397</v>
      </c>
      <c r="I1472" s="77" t="s">
        <v>7397</v>
      </c>
      <c r="J1472" s="94">
        <v>45447</v>
      </c>
      <c r="K1472" s="94">
        <v>45503</v>
      </c>
      <c r="L1472" s="77" t="s">
        <v>7158</v>
      </c>
      <c r="M1472" s="77" t="s">
        <v>14293</v>
      </c>
      <c r="N1472" s="77" t="s">
        <v>14294</v>
      </c>
      <c r="O1472" s="95" t="s">
        <v>14295</v>
      </c>
    </row>
    <row r="1473" spans="1:15" s="86" customFormat="1">
      <c r="A1473" s="77">
        <v>1468</v>
      </c>
      <c r="B1473" s="13" t="s">
        <v>1506</v>
      </c>
      <c r="C1473" s="77" t="s">
        <v>14507</v>
      </c>
      <c r="D1473" s="93" t="s">
        <v>14508</v>
      </c>
      <c r="E1473" s="93" t="s">
        <v>14509</v>
      </c>
      <c r="F1473" s="79" t="s">
        <v>6598</v>
      </c>
      <c r="G1473" s="79" t="s">
        <v>14510</v>
      </c>
      <c r="H1473" s="77" t="s">
        <v>14511</v>
      </c>
      <c r="I1473" s="77" t="s">
        <v>14512</v>
      </c>
      <c r="J1473" s="94">
        <v>45566</v>
      </c>
      <c r="K1473" s="94">
        <v>45607</v>
      </c>
      <c r="L1473" s="93" t="s">
        <v>7158</v>
      </c>
      <c r="M1473" s="77" t="s">
        <v>14293</v>
      </c>
      <c r="N1473" s="77" t="s">
        <v>14294</v>
      </c>
      <c r="O1473" s="95" t="s">
        <v>14295</v>
      </c>
    </row>
    <row r="1474" spans="1:15" s="86" customFormat="1">
      <c r="A1474" s="77">
        <v>1469</v>
      </c>
      <c r="B1474" s="13" t="s">
        <v>1506</v>
      </c>
      <c r="C1474" s="77" t="s">
        <v>14513</v>
      </c>
      <c r="D1474" s="93" t="s">
        <v>14514</v>
      </c>
      <c r="E1474" s="93" t="s">
        <v>14515</v>
      </c>
      <c r="F1474" s="79" t="s">
        <v>12221</v>
      </c>
      <c r="G1474" s="79" t="s">
        <v>14516</v>
      </c>
      <c r="H1474" s="77" t="s">
        <v>14517</v>
      </c>
      <c r="I1474" s="77" t="s">
        <v>14517</v>
      </c>
      <c r="J1474" s="94">
        <v>45588</v>
      </c>
      <c r="K1474" s="94">
        <v>45628</v>
      </c>
      <c r="L1474" s="77" t="s">
        <v>9285</v>
      </c>
      <c r="M1474" s="77" t="s">
        <v>14518</v>
      </c>
      <c r="N1474" s="77" t="s">
        <v>14519</v>
      </c>
      <c r="O1474" s="95" t="s">
        <v>14520</v>
      </c>
    </row>
    <row r="1475" spans="1:15" s="86" customFormat="1">
      <c r="A1475" s="77">
        <v>1470</v>
      </c>
      <c r="B1475" s="13" t="s">
        <v>1506</v>
      </c>
      <c r="C1475" s="77" t="s">
        <v>14521</v>
      </c>
      <c r="D1475" s="93" t="s">
        <v>14522</v>
      </c>
      <c r="E1475" s="93" t="s">
        <v>14523</v>
      </c>
      <c r="F1475" s="79" t="s">
        <v>12841</v>
      </c>
      <c r="G1475" s="79" t="s">
        <v>14524</v>
      </c>
      <c r="H1475" s="77" t="s">
        <v>14525</v>
      </c>
      <c r="I1475" s="77" t="s">
        <v>14526</v>
      </c>
      <c r="J1475" s="94">
        <v>45608</v>
      </c>
      <c r="K1475" s="94">
        <v>45638</v>
      </c>
      <c r="L1475" s="77" t="s">
        <v>6938</v>
      </c>
      <c r="M1475" s="77" t="s">
        <v>6939</v>
      </c>
      <c r="N1475" s="77" t="s">
        <v>14197</v>
      </c>
      <c r="O1475" s="95" t="s">
        <v>14198</v>
      </c>
    </row>
    <row r="1476" spans="1:15" s="86" customFormat="1">
      <c r="A1476" s="77">
        <v>1471</v>
      </c>
      <c r="B1476" s="13" t="s">
        <v>1506</v>
      </c>
      <c r="C1476" s="77" t="s">
        <v>14527</v>
      </c>
      <c r="D1476" s="93" t="s">
        <v>14528</v>
      </c>
      <c r="E1476" s="93" t="s">
        <v>14529</v>
      </c>
      <c r="F1476" s="79" t="s">
        <v>12621</v>
      </c>
      <c r="G1476" s="79" t="s">
        <v>14530</v>
      </c>
      <c r="H1476" s="77" t="s">
        <v>7194</v>
      </c>
      <c r="I1476" s="77" t="s">
        <v>7194</v>
      </c>
      <c r="J1476" s="94">
        <v>45609</v>
      </c>
      <c r="K1476" s="94">
        <v>45640</v>
      </c>
      <c r="L1476" s="77" t="s">
        <v>7193</v>
      </c>
      <c r="M1476" s="77" t="s">
        <v>14454</v>
      </c>
      <c r="N1476" s="77" t="s">
        <v>7195</v>
      </c>
      <c r="O1476" s="95" t="s">
        <v>14447</v>
      </c>
    </row>
    <row r="1477" spans="1:15" s="86" customFormat="1">
      <c r="A1477" s="77">
        <v>1472</v>
      </c>
      <c r="B1477" s="13" t="s">
        <v>1506</v>
      </c>
      <c r="C1477" s="77" t="s">
        <v>14531</v>
      </c>
      <c r="D1477" s="93" t="s">
        <v>14532</v>
      </c>
      <c r="E1477" s="93" t="s">
        <v>14533</v>
      </c>
      <c r="F1477" s="79" t="s">
        <v>12377</v>
      </c>
      <c r="G1477" s="79" t="s">
        <v>14534</v>
      </c>
      <c r="H1477" s="77" t="s">
        <v>14535</v>
      </c>
      <c r="I1477" s="77" t="s">
        <v>14535</v>
      </c>
      <c r="J1477" s="94">
        <v>45573</v>
      </c>
      <c r="K1477" s="94">
        <v>45614</v>
      </c>
      <c r="L1477" s="77" t="s">
        <v>1849</v>
      </c>
      <c r="M1477" s="77" t="s">
        <v>1850</v>
      </c>
      <c r="N1477" s="77" t="s">
        <v>1851</v>
      </c>
      <c r="O1477" s="95" t="s">
        <v>12465</v>
      </c>
    </row>
    <row r="1478" spans="1:15" s="86" customFormat="1">
      <c r="A1478" s="77">
        <v>1473</v>
      </c>
      <c r="B1478" s="13" t="s">
        <v>1506</v>
      </c>
      <c r="C1478" s="77" t="s">
        <v>14536</v>
      </c>
      <c r="D1478" s="93" t="s">
        <v>14537</v>
      </c>
      <c r="E1478" s="93" t="s">
        <v>14538</v>
      </c>
      <c r="F1478" s="79" t="s">
        <v>12194</v>
      </c>
      <c r="G1478" s="79" t="s">
        <v>14539</v>
      </c>
      <c r="H1478" s="77" t="s">
        <v>14540</v>
      </c>
      <c r="I1478" s="77" t="s">
        <v>14541</v>
      </c>
      <c r="J1478" s="94">
        <v>45596</v>
      </c>
      <c r="K1478" s="94">
        <v>45628</v>
      </c>
      <c r="L1478" s="77" t="s">
        <v>1658</v>
      </c>
      <c r="M1478" s="77" t="s">
        <v>1659</v>
      </c>
      <c r="N1478" s="77" t="s">
        <v>1660</v>
      </c>
      <c r="O1478" s="95" t="s">
        <v>12217</v>
      </c>
    </row>
    <row r="1479" spans="1:15" s="86" customFormat="1">
      <c r="A1479" s="77">
        <v>1474</v>
      </c>
      <c r="B1479" s="13" t="s">
        <v>1506</v>
      </c>
      <c r="C1479" s="77" t="s">
        <v>14542</v>
      </c>
      <c r="D1479" s="93" t="s">
        <v>14543</v>
      </c>
      <c r="E1479" s="93" t="s">
        <v>14544</v>
      </c>
      <c r="F1479" s="79" t="s">
        <v>12308</v>
      </c>
      <c r="G1479" s="79" t="s">
        <v>14545</v>
      </c>
      <c r="H1479" s="77" t="s">
        <v>14546</v>
      </c>
      <c r="I1479" s="77" t="s">
        <v>14546</v>
      </c>
      <c r="J1479" s="94">
        <v>45433</v>
      </c>
      <c r="K1479" s="94">
        <v>45464</v>
      </c>
      <c r="L1479" s="77" t="s">
        <v>7151</v>
      </c>
      <c r="M1479" s="77" t="s">
        <v>7152</v>
      </c>
      <c r="N1479" s="77" t="s">
        <v>7153</v>
      </c>
      <c r="O1479" s="95" t="s">
        <v>14279</v>
      </c>
    </row>
    <row r="1480" spans="1:15" s="86" customFormat="1">
      <c r="A1480" s="77">
        <v>1475</v>
      </c>
      <c r="B1480" s="21" t="s">
        <v>1504</v>
      </c>
      <c r="C1480" s="77" t="s">
        <v>14547</v>
      </c>
      <c r="D1480" s="93" t="s">
        <v>14548</v>
      </c>
      <c r="E1480" s="93" t="s">
        <v>14549</v>
      </c>
      <c r="F1480" s="79" t="s">
        <v>14550</v>
      </c>
      <c r="G1480" s="79" t="s">
        <v>14551</v>
      </c>
      <c r="H1480" s="77"/>
      <c r="I1480" s="77"/>
      <c r="J1480" s="94">
        <v>45596</v>
      </c>
      <c r="K1480" s="94">
        <v>45636</v>
      </c>
      <c r="L1480" s="77" t="s">
        <v>8054</v>
      </c>
      <c r="M1480" s="77" t="s">
        <v>8055</v>
      </c>
      <c r="N1480" s="77" t="s">
        <v>8056</v>
      </c>
      <c r="O1480" s="95" t="s">
        <v>14552</v>
      </c>
    </row>
    <row r="1481" spans="1:15" s="86" customFormat="1">
      <c r="A1481" s="77">
        <v>1476</v>
      </c>
      <c r="B1481" s="21" t="s">
        <v>1504</v>
      </c>
      <c r="C1481" s="77" t="s">
        <v>14553</v>
      </c>
      <c r="D1481" s="93" t="s">
        <v>14554</v>
      </c>
      <c r="E1481" s="93" t="s">
        <v>14555</v>
      </c>
      <c r="F1481" s="79" t="s">
        <v>14556</v>
      </c>
      <c r="G1481" s="79" t="s">
        <v>14557</v>
      </c>
      <c r="H1481" s="77"/>
      <c r="I1481" s="77"/>
      <c r="J1481" s="94">
        <v>45546</v>
      </c>
      <c r="K1481" s="94">
        <v>45583</v>
      </c>
      <c r="L1481" s="77" t="s">
        <v>7928</v>
      </c>
      <c r="M1481" s="77" t="s">
        <v>7930</v>
      </c>
      <c r="N1481" s="77" t="s">
        <v>7931</v>
      </c>
      <c r="O1481" s="95" t="s">
        <v>14558</v>
      </c>
    </row>
    <row r="1482" spans="1:15" s="86" customFormat="1">
      <c r="A1482" s="77">
        <v>1477</v>
      </c>
      <c r="B1482" s="21" t="s">
        <v>1504</v>
      </c>
      <c r="C1482" s="77" t="s">
        <v>14559</v>
      </c>
      <c r="D1482" s="93" t="s">
        <v>14560</v>
      </c>
      <c r="E1482" s="93" t="s">
        <v>14561</v>
      </c>
      <c r="F1482" s="79" t="s">
        <v>12424</v>
      </c>
      <c r="G1482" s="79" t="s">
        <v>14562</v>
      </c>
      <c r="H1482" s="77" t="s">
        <v>14563</v>
      </c>
      <c r="I1482" s="77" t="s">
        <v>14564</v>
      </c>
      <c r="J1482" s="94">
        <v>45524</v>
      </c>
      <c r="K1482" s="94">
        <v>45616</v>
      </c>
      <c r="L1482" s="77" t="s">
        <v>8004</v>
      </c>
      <c r="M1482" s="77" t="s">
        <v>8005</v>
      </c>
      <c r="N1482" s="77" t="s">
        <v>8006</v>
      </c>
      <c r="O1482" s="95" t="s">
        <v>14565</v>
      </c>
    </row>
    <row r="1483" spans="1:15" s="86" customFormat="1">
      <c r="A1483" s="77">
        <v>1478</v>
      </c>
      <c r="B1483" s="21" t="s">
        <v>1504</v>
      </c>
      <c r="C1483" s="77" t="s">
        <v>14566</v>
      </c>
      <c r="D1483" s="93" t="s">
        <v>7900</v>
      </c>
      <c r="E1483" s="93" t="s">
        <v>7901</v>
      </c>
      <c r="F1483" s="79" t="s">
        <v>12306</v>
      </c>
      <c r="G1483" s="79" t="s">
        <v>7902</v>
      </c>
      <c r="H1483" s="77" t="s">
        <v>7903</v>
      </c>
      <c r="I1483" s="77" t="s">
        <v>7903</v>
      </c>
      <c r="J1483" s="94">
        <v>43850</v>
      </c>
      <c r="K1483" s="94">
        <v>43886</v>
      </c>
      <c r="L1483" s="77" t="s">
        <v>2480</v>
      </c>
      <c r="M1483" s="77" t="s">
        <v>2481</v>
      </c>
      <c r="N1483" s="77" t="s">
        <v>2482</v>
      </c>
      <c r="O1483" s="95" t="s">
        <v>12172</v>
      </c>
    </row>
    <row r="1484" spans="1:15" s="86" customFormat="1">
      <c r="A1484" s="77">
        <v>1479</v>
      </c>
      <c r="B1484" s="21" t="s">
        <v>1504</v>
      </c>
      <c r="C1484" s="77" t="s">
        <v>14567</v>
      </c>
      <c r="D1484" s="93" t="s">
        <v>8105</v>
      </c>
      <c r="E1484" s="93" t="s">
        <v>8106</v>
      </c>
      <c r="F1484" s="79" t="s">
        <v>8107</v>
      </c>
      <c r="G1484" s="79" t="s">
        <v>8108</v>
      </c>
      <c r="H1484" s="77" t="s">
        <v>8109</v>
      </c>
      <c r="I1484" s="77" t="s">
        <v>8110</v>
      </c>
      <c r="J1484" s="94">
        <v>45447</v>
      </c>
      <c r="K1484" s="94">
        <v>45485</v>
      </c>
      <c r="L1484" s="77" t="s">
        <v>1599</v>
      </c>
      <c r="M1484" s="77" t="s">
        <v>1601</v>
      </c>
      <c r="N1484" s="77" t="s">
        <v>1602</v>
      </c>
      <c r="O1484" s="95" t="s">
        <v>12175</v>
      </c>
    </row>
    <row r="1485" spans="1:15" s="86" customFormat="1">
      <c r="A1485" s="77">
        <v>1480</v>
      </c>
      <c r="B1485" s="21" t="s">
        <v>1504</v>
      </c>
      <c r="C1485" s="77" t="s">
        <v>14568</v>
      </c>
      <c r="D1485" s="93" t="s">
        <v>8115</v>
      </c>
      <c r="E1485" s="93" t="s">
        <v>8116</v>
      </c>
      <c r="F1485" s="79" t="s">
        <v>1534</v>
      </c>
      <c r="G1485" s="79" t="s">
        <v>8108</v>
      </c>
      <c r="H1485" s="77" t="s">
        <v>8109</v>
      </c>
      <c r="I1485" s="77" t="s">
        <v>8109</v>
      </c>
      <c r="J1485" s="94">
        <v>45425</v>
      </c>
      <c r="K1485" s="94">
        <v>45457</v>
      </c>
      <c r="L1485" s="77" t="s">
        <v>1599</v>
      </c>
      <c r="M1485" s="77" t="s">
        <v>1601</v>
      </c>
      <c r="N1485" s="77" t="s">
        <v>1602</v>
      </c>
      <c r="O1485" s="95" t="s">
        <v>12175</v>
      </c>
    </row>
    <row r="1486" spans="1:15" s="86" customFormat="1">
      <c r="A1486" s="77">
        <v>1481</v>
      </c>
      <c r="B1486" s="21" t="s">
        <v>1504</v>
      </c>
      <c r="C1486" s="77" t="s">
        <v>14569</v>
      </c>
      <c r="D1486" s="93" t="s">
        <v>8030</v>
      </c>
      <c r="E1486" s="93" t="s">
        <v>8031</v>
      </c>
      <c r="F1486" s="79" t="s">
        <v>12809</v>
      </c>
      <c r="G1486" s="79" t="s">
        <v>8032</v>
      </c>
      <c r="H1486" s="77" t="s">
        <v>8033</v>
      </c>
      <c r="I1486" s="77" t="s">
        <v>8034</v>
      </c>
      <c r="J1486" s="94">
        <v>45461</v>
      </c>
      <c r="K1486" s="94">
        <v>45499</v>
      </c>
      <c r="L1486" s="77" t="s">
        <v>1679</v>
      </c>
      <c r="M1486" s="77" t="s">
        <v>12177</v>
      </c>
      <c r="N1486" s="77" t="s">
        <v>12178</v>
      </c>
      <c r="O1486" s="95" t="s">
        <v>12179</v>
      </c>
    </row>
    <row r="1487" spans="1:15" s="86" customFormat="1">
      <c r="A1487" s="77">
        <v>1482</v>
      </c>
      <c r="B1487" s="21" t="s">
        <v>1504</v>
      </c>
      <c r="C1487" s="77" t="s">
        <v>8050</v>
      </c>
      <c r="D1487" s="93" t="s">
        <v>8051</v>
      </c>
      <c r="E1487" s="93" t="s">
        <v>8052</v>
      </c>
      <c r="F1487" s="79" t="s">
        <v>12646</v>
      </c>
      <c r="G1487" s="79" t="s">
        <v>8053</v>
      </c>
      <c r="H1487" s="77"/>
      <c r="I1487" s="77"/>
      <c r="J1487" s="94">
        <v>45320</v>
      </c>
      <c r="K1487" s="94">
        <v>45353</v>
      </c>
      <c r="L1487" s="77" t="s">
        <v>8054</v>
      </c>
      <c r="M1487" s="77" t="s">
        <v>8055</v>
      </c>
      <c r="N1487" s="77" t="s">
        <v>8056</v>
      </c>
      <c r="O1487" s="95" t="s">
        <v>14552</v>
      </c>
    </row>
    <row r="1488" spans="1:15" s="86" customFormat="1">
      <c r="A1488" s="77">
        <v>1483</v>
      </c>
      <c r="B1488" s="21" t="s">
        <v>1504</v>
      </c>
      <c r="C1488" s="77" t="s">
        <v>14570</v>
      </c>
      <c r="D1488" s="93" t="s">
        <v>8069</v>
      </c>
      <c r="E1488" s="93" t="s">
        <v>8070</v>
      </c>
      <c r="F1488" s="79" t="s">
        <v>1534</v>
      </c>
      <c r="G1488" s="79" t="s">
        <v>8071</v>
      </c>
      <c r="H1488" s="77" t="s">
        <v>8072</v>
      </c>
      <c r="I1488" s="77" t="s">
        <v>8073</v>
      </c>
      <c r="J1488" s="94">
        <v>45210</v>
      </c>
      <c r="K1488" s="94">
        <v>45250</v>
      </c>
      <c r="L1488" s="77" t="s">
        <v>7866</v>
      </c>
      <c r="M1488" s="77" t="s">
        <v>7867</v>
      </c>
      <c r="N1488" s="77" t="s">
        <v>7868</v>
      </c>
      <c r="O1488" s="95" t="s">
        <v>14571</v>
      </c>
    </row>
    <row r="1489" spans="1:15" s="86" customFormat="1">
      <c r="A1489" s="77">
        <v>1484</v>
      </c>
      <c r="B1489" s="21" t="s">
        <v>1504</v>
      </c>
      <c r="C1489" s="77" t="s">
        <v>14572</v>
      </c>
      <c r="D1489" s="93" t="s">
        <v>7861</v>
      </c>
      <c r="E1489" s="93" t="s">
        <v>7862</v>
      </c>
      <c r="F1489" s="79" t="s">
        <v>1630</v>
      </c>
      <c r="G1489" s="79" t="s">
        <v>7863</v>
      </c>
      <c r="H1489" s="77" t="s">
        <v>7864</v>
      </c>
      <c r="I1489" s="77" t="s">
        <v>7865</v>
      </c>
      <c r="J1489" s="94">
        <v>45189</v>
      </c>
      <c r="K1489" s="94">
        <v>45206</v>
      </c>
      <c r="L1489" s="93" t="s">
        <v>7866</v>
      </c>
      <c r="M1489" s="77" t="s">
        <v>7867</v>
      </c>
      <c r="N1489" s="77" t="s">
        <v>7868</v>
      </c>
      <c r="O1489" s="95" t="s">
        <v>14571</v>
      </c>
    </row>
    <row r="1490" spans="1:15" s="86" customFormat="1">
      <c r="A1490" s="77">
        <v>1485</v>
      </c>
      <c r="B1490" s="21" t="s">
        <v>1504</v>
      </c>
      <c r="C1490" s="77" t="s">
        <v>14573</v>
      </c>
      <c r="D1490" s="93" t="s">
        <v>8125</v>
      </c>
      <c r="E1490" s="93" t="s">
        <v>8126</v>
      </c>
      <c r="F1490" s="79" t="s">
        <v>12377</v>
      </c>
      <c r="G1490" s="79" t="s">
        <v>8127</v>
      </c>
      <c r="H1490" s="77" t="s">
        <v>8128</v>
      </c>
      <c r="I1490" s="77" t="s">
        <v>8129</v>
      </c>
      <c r="J1490" s="94">
        <v>45538</v>
      </c>
      <c r="K1490" s="94">
        <v>45571</v>
      </c>
      <c r="L1490" s="77" t="s">
        <v>8099</v>
      </c>
      <c r="M1490" s="77" t="s">
        <v>8100</v>
      </c>
      <c r="N1490" s="77" t="s">
        <v>8101</v>
      </c>
      <c r="O1490" s="95" t="s">
        <v>14574</v>
      </c>
    </row>
    <row r="1491" spans="1:15" s="86" customFormat="1">
      <c r="A1491" s="77">
        <v>1486</v>
      </c>
      <c r="B1491" s="21" t="s">
        <v>1504</v>
      </c>
      <c r="C1491" s="77" t="s">
        <v>14575</v>
      </c>
      <c r="D1491" s="98" t="s">
        <v>8135</v>
      </c>
      <c r="E1491" s="98" t="s">
        <v>8136</v>
      </c>
      <c r="F1491" s="79" t="s">
        <v>12194</v>
      </c>
      <c r="G1491" s="79" t="s">
        <v>8137</v>
      </c>
      <c r="H1491" s="77" t="s">
        <v>8138</v>
      </c>
      <c r="I1491" s="77" t="s">
        <v>8138</v>
      </c>
      <c r="J1491" s="94">
        <v>45330</v>
      </c>
      <c r="K1491" s="94">
        <v>45363</v>
      </c>
      <c r="L1491" s="104" t="s">
        <v>14576</v>
      </c>
      <c r="M1491" s="105" t="s">
        <v>7948</v>
      </c>
      <c r="N1491" s="77" t="s">
        <v>7949</v>
      </c>
      <c r="O1491" s="95" t="s">
        <v>14577</v>
      </c>
    </row>
    <row r="1492" spans="1:15" s="86" customFormat="1">
      <c r="A1492" s="77">
        <v>1487</v>
      </c>
      <c r="B1492" s="21" t="s">
        <v>1504</v>
      </c>
      <c r="C1492" s="77" t="s">
        <v>14578</v>
      </c>
      <c r="D1492" s="93" t="s">
        <v>7964</v>
      </c>
      <c r="E1492" s="93" t="s">
        <v>7965</v>
      </c>
      <c r="F1492" s="79" t="s">
        <v>12424</v>
      </c>
      <c r="G1492" s="79" t="s">
        <v>7966</v>
      </c>
      <c r="H1492" s="77" t="s">
        <v>7967</v>
      </c>
      <c r="I1492" s="77" t="s">
        <v>7968</v>
      </c>
      <c r="J1492" s="94">
        <v>45250</v>
      </c>
      <c r="K1492" s="94">
        <v>45289</v>
      </c>
      <c r="L1492" s="77" t="s">
        <v>14579</v>
      </c>
      <c r="M1492" s="105" t="s">
        <v>8002</v>
      </c>
      <c r="N1492" s="77" t="s">
        <v>14580</v>
      </c>
      <c r="O1492" s="95" t="s">
        <v>14581</v>
      </c>
    </row>
    <row r="1493" spans="1:15" s="86" customFormat="1">
      <c r="A1493" s="77">
        <v>1488</v>
      </c>
      <c r="B1493" s="21" t="s">
        <v>1504</v>
      </c>
      <c r="C1493" s="77" t="s">
        <v>14582</v>
      </c>
      <c r="D1493" s="93" t="s">
        <v>7979</v>
      </c>
      <c r="E1493" s="93" t="s">
        <v>7980</v>
      </c>
      <c r="F1493" s="79" t="s">
        <v>1630</v>
      </c>
      <c r="G1493" s="79" t="s">
        <v>7981</v>
      </c>
      <c r="H1493" s="77" t="s">
        <v>7982</v>
      </c>
      <c r="I1493" s="77" t="s">
        <v>7983</v>
      </c>
      <c r="J1493" s="94">
        <v>45316</v>
      </c>
      <c r="K1493" s="94">
        <v>45392</v>
      </c>
      <c r="L1493" s="77" t="s">
        <v>14583</v>
      </c>
      <c r="M1493" s="105" t="s">
        <v>7873</v>
      </c>
      <c r="N1493" s="77" t="s">
        <v>14584</v>
      </c>
      <c r="O1493" s="95" t="s">
        <v>14585</v>
      </c>
    </row>
    <row r="1494" spans="1:15" s="86" customFormat="1">
      <c r="A1494" s="77">
        <v>1489</v>
      </c>
      <c r="B1494" s="21" t="s">
        <v>1504</v>
      </c>
      <c r="C1494" s="77" t="s">
        <v>14586</v>
      </c>
      <c r="D1494" s="93" t="s">
        <v>8139</v>
      </c>
      <c r="E1494" s="93" t="s">
        <v>8140</v>
      </c>
      <c r="F1494" s="79" t="s">
        <v>12531</v>
      </c>
      <c r="G1494" s="79" t="s">
        <v>8141</v>
      </c>
      <c r="H1494" s="77" t="s">
        <v>8142</v>
      </c>
      <c r="I1494" s="77" t="s">
        <v>8142</v>
      </c>
      <c r="J1494" s="94">
        <v>45245</v>
      </c>
      <c r="K1494" s="94">
        <v>45322</v>
      </c>
      <c r="L1494" s="77" t="s">
        <v>8102</v>
      </c>
      <c r="M1494" s="77" t="s">
        <v>8103</v>
      </c>
      <c r="N1494" s="77" t="s">
        <v>8104</v>
      </c>
      <c r="O1494" s="95" t="s">
        <v>14587</v>
      </c>
    </row>
    <row r="1495" spans="1:15" s="86" customFormat="1">
      <c r="A1495" s="77">
        <v>1490</v>
      </c>
      <c r="B1495" s="21" t="s">
        <v>1504</v>
      </c>
      <c r="C1495" s="77" t="s">
        <v>14588</v>
      </c>
      <c r="D1495" s="93" t="s">
        <v>8154</v>
      </c>
      <c r="E1495" s="93" t="s">
        <v>8155</v>
      </c>
      <c r="F1495" s="79" t="s">
        <v>12153</v>
      </c>
      <c r="G1495" s="79" t="s">
        <v>8156</v>
      </c>
      <c r="H1495" s="77" t="s">
        <v>8157</v>
      </c>
      <c r="I1495" s="77" t="s">
        <v>8158</v>
      </c>
      <c r="J1495" s="94">
        <v>45154</v>
      </c>
      <c r="K1495" s="94">
        <v>45190</v>
      </c>
      <c r="L1495" s="93" t="s">
        <v>8091</v>
      </c>
      <c r="M1495" s="77" t="s">
        <v>8092</v>
      </c>
      <c r="N1495" s="77" t="s">
        <v>8093</v>
      </c>
      <c r="O1495" s="95" t="s">
        <v>14589</v>
      </c>
    </row>
    <row r="1496" spans="1:15" s="86" customFormat="1">
      <c r="A1496" s="77">
        <v>1491</v>
      </c>
      <c r="B1496" s="21" t="s">
        <v>1504</v>
      </c>
      <c r="C1496" s="77" t="s">
        <v>14590</v>
      </c>
      <c r="D1496" s="93" t="s">
        <v>8074</v>
      </c>
      <c r="E1496" s="93" t="s">
        <v>8075</v>
      </c>
      <c r="F1496" s="79" t="s">
        <v>12182</v>
      </c>
      <c r="G1496" s="79" t="s">
        <v>8076</v>
      </c>
      <c r="H1496" s="77" t="s">
        <v>8077</v>
      </c>
      <c r="I1496" s="77" t="s">
        <v>8078</v>
      </c>
      <c r="J1496" s="94">
        <v>45065</v>
      </c>
      <c r="K1496" s="94">
        <v>45104</v>
      </c>
      <c r="L1496" s="77" t="s">
        <v>8079</v>
      </c>
      <c r="M1496" s="77" t="s">
        <v>8080</v>
      </c>
      <c r="N1496" s="77" t="s">
        <v>8081</v>
      </c>
      <c r="O1496" s="95" t="s">
        <v>14591</v>
      </c>
    </row>
    <row r="1497" spans="1:15" s="86" customFormat="1">
      <c r="A1497" s="77">
        <v>1492</v>
      </c>
      <c r="B1497" s="21" t="s">
        <v>1504</v>
      </c>
      <c r="C1497" s="77" t="s">
        <v>14592</v>
      </c>
      <c r="D1497" s="93" t="s">
        <v>8202</v>
      </c>
      <c r="E1497" s="93" t="s">
        <v>8203</v>
      </c>
      <c r="F1497" s="79" t="s">
        <v>12377</v>
      </c>
      <c r="G1497" s="79" t="s">
        <v>8204</v>
      </c>
      <c r="H1497" s="77" t="s">
        <v>8205</v>
      </c>
      <c r="I1497" s="77" t="s">
        <v>8206</v>
      </c>
      <c r="J1497" s="94">
        <v>45497</v>
      </c>
      <c r="K1497" s="94">
        <v>45532</v>
      </c>
      <c r="L1497" s="77" t="s">
        <v>8000</v>
      </c>
      <c r="M1497" s="77" t="s">
        <v>8002</v>
      </c>
      <c r="N1497" s="77" t="s">
        <v>8003</v>
      </c>
      <c r="O1497" s="95" t="s">
        <v>14581</v>
      </c>
    </row>
    <row r="1498" spans="1:15" s="86" customFormat="1">
      <c r="A1498" s="77">
        <v>1493</v>
      </c>
      <c r="B1498" s="21" t="s">
        <v>1504</v>
      </c>
      <c r="C1498" s="77" t="s">
        <v>14593</v>
      </c>
      <c r="D1498" s="93" t="s">
        <v>7997</v>
      </c>
      <c r="E1498" s="93" t="s">
        <v>7998</v>
      </c>
      <c r="F1498" s="79" t="s">
        <v>1542</v>
      </c>
      <c r="G1498" s="79" t="s">
        <v>7999</v>
      </c>
      <c r="H1498" s="77" t="s">
        <v>8000</v>
      </c>
      <c r="I1498" s="77" t="s">
        <v>8001</v>
      </c>
      <c r="J1498" s="94">
        <v>44888</v>
      </c>
      <c r="K1498" s="94">
        <v>44930</v>
      </c>
      <c r="L1498" s="77" t="s">
        <v>8000</v>
      </c>
      <c r="M1498" s="77" t="s">
        <v>8002</v>
      </c>
      <c r="N1498" s="77" t="s">
        <v>8003</v>
      </c>
      <c r="O1498" s="95" t="s">
        <v>14581</v>
      </c>
    </row>
    <row r="1499" spans="1:15" s="86" customFormat="1">
      <c r="A1499" s="77">
        <v>1494</v>
      </c>
      <c r="B1499" s="21" t="s">
        <v>1504</v>
      </c>
      <c r="C1499" s="77" t="s">
        <v>14594</v>
      </c>
      <c r="D1499" s="93" t="s">
        <v>8016</v>
      </c>
      <c r="E1499" s="93" t="s">
        <v>8017</v>
      </c>
      <c r="F1499" s="79" t="s">
        <v>12815</v>
      </c>
      <c r="G1499" s="79" t="s">
        <v>8018</v>
      </c>
      <c r="H1499" s="77" t="s">
        <v>8019</v>
      </c>
      <c r="I1499" s="77" t="s">
        <v>8020</v>
      </c>
      <c r="J1499" s="94">
        <v>45176</v>
      </c>
      <c r="K1499" s="94">
        <v>45210</v>
      </c>
      <c r="L1499" s="77" t="s">
        <v>8000</v>
      </c>
      <c r="M1499" s="77" t="s">
        <v>8002</v>
      </c>
      <c r="N1499" s="77" t="s">
        <v>8003</v>
      </c>
      <c r="O1499" s="95" t="s">
        <v>14581</v>
      </c>
    </row>
    <row r="1500" spans="1:15" s="86" customFormat="1">
      <c r="A1500" s="77">
        <v>1495</v>
      </c>
      <c r="B1500" s="21" t="s">
        <v>1504</v>
      </c>
      <c r="C1500" s="77" t="s">
        <v>14595</v>
      </c>
      <c r="D1500" s="93" t="s">
        <v>8040</v>
      </c>
      <c r="E1500" s="93" t="s">
        <v>8041</v>
      </c>
      <c r="F1500" s="79" t="s">
        <v>12155</v>
      </c>
      <c r="G1500" s="79" t="s">
        <v>8042</v>
      </c>
      <c r="H1500" s="77" t="s">
        <v>8043</v>
      </c>
      <c r="I1500" s="77" t="s">
        <v>7885</v>
      </c>
      <c r="J1500" s="94">
        <v>43312</v>
      </c>
      <c r="K1500" s="94">
        <v>43346</v>
      </c>
      <c r="L1500" s="77" t="s">
        <v>8044</v>
      </c>
      <c r="M1500" s="77" t="s">
        <v>14596</v>
      </c>
      <c r="N1500" s="77" t="s">
        <v>8045</v>
      </c>
      <c r="O1500" s="95" t="s">
        <v>14597</v>
      </c>
    </row>
    <row r="1501" spans="1:15" s="86" customFormat="1">
      <c r="A1501" s="77">
        <v>1496</v>
      </c>
      <c r="B1501" s="21" t="s">
        <v>1504</v>
      </c>
      <c r="C1501" s="77" t="s">
        <v>14598</v>
      </c>
      <c r="D1501" s="93" t="s">
        <v>8220</v>
      </c>
      <c r="E1501" s="93" t="s">
        <v>8221</v>
      </c>
      <c r="F1501" s="79" t="s">
        <v>12377</v>
      </c>
      <c r="G1501" s="79" t="s">
        <v>8222</v>
      </c>
      <c r="H1501" s="77" t="s">
        <v>8223</v>
      </c>
      <c r="I1501" s="77" t="s">
        <v>8223</v>
      </c>
      <c r="J1501" s="94">
        <v>45295</v>
      </c>
      <c r="K1501" s="94">
        <v>45334</v>
      </c>
      <c r="L1501" s="77" t="s">
        <v>8044</v>
      </c>
      <c r="M1501" s="77" t="s">
        <v>14596</v>
      </c>
      <c r="N1501" s="77" t="s">
        <v>8045</v>
      </c>
      <c r="O1501" s="95" t="s">
        <v>14597</v>
      </c>
    </row>
    <row r="1502" spans="1:15" s="86" customFormat="1">
      <c r="A1502" s="77">
        <v>1497</v>
      </c>
      <c r="B1502" s="21" t="s">
        <v>1504</v>
      </c>
      <c r="C1502" s="77" t="s">
        <v>8224</v>
      </c>
      <c r="D1502" s="93" t="s">
        <v>8225</v>
      </c>
      <c r="E1502" s="93" t="s">
        <v>8226</v>
      </c>
      <c r="F1502" s="79" t="s">
        <v>12566</v>
      </c>
      <c r="G1502" s="79" t="s">
        <v>8227</v>
      </c>
      <c r="H1502" s="77"/>
      <c r="I1502" s="77"/>
      <c r="J1502" s="94">
        <v>45513</v>
      </c>
      <c r="K1502" s="94">
        <v>45545</v>
      </c>
      <c r="L1502" s="77" t="s">
        <v>8004</v>
      </c>
      <c r="M1502" s="77" t="s">
        <v>8005</v>
      </c>
      <c r="N1502" s="77" t="s">
        <v>8006</v>
      </c>
      <c r="O1502" s="95" t="s">
        <v>14565</v>
      </c>
    </row>
    <row r="1503" spans="1:15" s="86" customFormat="1">
      <c r="A1503" s="77">
        <v>1498</v>
      </c>
      <c r="B1503" s="21" t="s">
        <v>1504</v>
      </c>
      <c r="C1503" s="77" t="s">
        <v>14599</v>
      </c>
      <c r="D1503" s="93" t="s">
        <v>8163</v>
      </c>
      <c r="E1503" s="93" t="s">
        <v>8164</v>
      </c>
      <c r="F1503" s="79" t="s">
        <v>12221</v>
      </c>
      <c r="G1503" s="79" t="s">
        <v>8165</v>
      </c>
      <c r="H1503" s="77" t="s">
        <v>8166</v>
      </c>
      <c r="I1503" s="77" t="s">
        <v>8167</v>
      </c>
      <c r="J1503" s="94">
        <v>45444</v>
      </c>
      <c r="K1503" s="94">
        <v>45478</v>
      </c>
      <c r="L1503" s="77" t="s">
        <v>8004</v>
      </c>
      <c r="M1503" s="77" t="s">
        <v>8005</v>
      </c>
      <c r="N1503" s="77" t="s">
        <v>8006</v>
      </c>
      <c r="O1503" s="95" t="s">
        <v>14565</v>
      </c>
    </row>
    <row r="1504" spans="1:15" s="86" customFormat="1">
      <c r="A1504" s="77">
        <v>1499</v>
      </c>
      <c r="B1504" s="21" t="s">
        <v>1504</v>
      </c>
      <c r="C1504" s="77" t="s">
        <v>14600</v>
      </c>
      <c r="D1504" s="93" t="s">
        <v>8046</v>
      </c>
      <c r="E1504" s="93" t="s">
        <v>8047</v>
      </c>
      <c r="F1504" s="79" t="s">
        <v>13098</v>
      </c>
      <c r="G1504" s="79" t="s">
        <v>8048</v>
      </c>
      <c r="H1504" s="77" t="s">
        <v>8049</v>
      </c>
      <c r="I1504" s="77" t="s">
        <v>8049</v>
      </c>
      <c r="J1504" s="94">
        <v>45322</v>
      </c>
      <c r="K1504" s="94">
        <v>45355</v>
      </c>
      <c r="L1504" s="77" t="s">
        <v>8004</v>
      </c>
      <c r="M1504" s="77" t="s">
        <v>8005</v>
      </c>
      <c r="N1504" s="77" t="s">
        <v>8006</v>
      </c>
      <c r="O1504" s="95" t="s">
        <v>14565</v>
      </c>
    </row>
    <row r="1505" spans="1:15" s="86" customFormat="1">
      <c r="A1505" s="77">
        <v>1500</v>
      </c>
      <c r="B1505" s="21" t="s">
        <v>1504</v>
      </c>
      <c r="C1505" s="77" t="s">
        <v>14601</v>
      </c>
      <c r="D1505" s="93" t="s">
        <v>8159</v>
      </c>
      <c r="E1505" s="93" t="s">
        <v>8160</v>
      </c>
      <c r="F1505" s="79" t="s">
        <v>1630</v>
      </c>
      <c r="G1505" s="79" t="s">
        <v>8161</v>
      </c>
      <c r="H1505" s="77" t="s">
        <v>8162</v>
      </c>
      <c r="I1505" s="77" t="s">
        <v>8162</v>
      </c>
      <c r="J1505" s="94">
        <v>45399</v>
      </c>
      <c r="K1505" s="94">
        <v>45432</v>
      </c>
      <c r="L1505" s="77" t="s">
        <v>8004</v>
      </c>
      <c r="M1505" s="77" t="s">
        <v>8005</v>
      </c>
      <c r="N1505" s="77" t="s">
        <v>8006</v>
      </c>
      <c r="O1505" s="95" t="s">
        <v>14565</v>
      </c>
    </row>
    <row r="1506" spans="1:15" s="86" customFormat="1">
      <c r="A1506" s="77">
        <v>1501</v>
      </c>
      <c r="B1506" s="21" t="s">
        <v>1504</v>
      </c>
      <c r="C1506" s="77" t="s">
        <v>14602</v>
      </c>
      <c r="D1506" s="93" t="s">
        <v>8111</v>
      </c>
      <c r="E1506" s="93" t="s">
        <v>8112</v>
      </c>
      <c r="F1506" s="79" t="s">
        <v>12221</v>
      </c>
      <c r="G1506" s="79" t="s">
        <v>8113</v>
      </c>
      <c r="H1506" s="77" t="s">
        <v>8114</v>
      </c>
      <c r="I1506" s="77" t="s">
        <v>8114</v>
      </c>
      <c r="J1506" s="94">
        <v>45328</v>
      </c>
      <c r="K1506" s="94">
        <v>45358</v>
      </c>
      <c r="L1506" s="77" t="s">
        <v>8004</v>
      </c>
      <c r="M1506" s="77" t="s">
        <v>8005</v>
      </c>
      <c r="N1506" s="77" t="s">
        <v>8006</v>
      </c>
      <c r="O1506" s="95" t="s">
        <v>14565</v>
      </c>
    </row>
    <row r="1507" spans="1:15" s="86" customFormat="1">
      <c r="A1507" s="77">
        <v>1502</v>
      </c>
      <c r="B1507" s="21" t="s">
        <v>1504</v>
      </c>
      <c r="C1507" s="77" t="s">
        <v>14603</v>
      </c>
      <c r="D1507" s="93" t="s">
        <v>8150</v>
      </c>
      <c r="E1507" s="93" t="s">
        <v>8151</v>
      </c>
      <c r="F1507" s="79" t="s">
        <v>14604</v>
      </c>
      <c r="G1507" s="79" t="s">
        <v>8152</v>
      </c>
      <c r="H1507" s="77" t="s">
        <v>8153</v>
      </c>
      <c r="I1507" s="77" t="s">
        <v>8153</v>
      </c>
      <c r="J1507" s="94">
        <v>45281</v>
      </c>
      <c r="K1507" s="94">
        <v>45317</v>
      </c>
      <c r="L1507" s="77" t="s">
        <v>8102</v>
      </c>
      <c r="M1507" s="77" t="s">
        <v>8103</v>
      </c>
      <c r="N1507" s="77" t="s">
        <v>8104</v>
      </c>
      <c r="O1507" s="95" t="s">
        <v>14587</v>
      </c>
    </row>
    <row r="1508" spans="1:15" s="86" customFormat="1">
      <c r="A1508" s="77">
        <v>1503</v>
      </c>
      <c r="B1508" s="21" t="s">
        <v>1504</v>
      </c>
      <c r="C1508" s="77" t="s">
        <v>14605</v>
      </c>
      <c r="D1508" s="93" t="s">
        <v>8082</v>
      </c>
      <c r="E1508" s="93" t="s">
        <v>8083</v>
      </c>
      <c r="F1508" s="79" t="s">
        <v>14606</v>
      </c>
      <c r="G1508" s="79" t="s">
        <v>8084</v>
      </c>
      <c r="H1508" s="77"/>
      <c r="I1508" s="77"/>
      <c r="J1508" s="94">
        <v>45254</v>
      </c>
      <c r="K1508" s="94">
        <v>45295</v>
      </c>
      <c r="L1508" s="77" t="s">
        <v>7928</v>
      </c>
      <c r="M1508" s="77" t="s">
        <v>7930</v>
      </c>
      <c r="N1508" s="77" t="s">
        <v>7931</v>
      </c>
      <c r="O1508" s="95" t="s">
        <v>14558</v>
      </c>
    </row>
    <row r="1509" spans="1:15" s="86" customFormat="1">
      <c r="A1509" s="77">
        <v>1504</v>
      </c>
      <c r="B1509" s="21" t="s">
        <v>1504</v>
      </c>
      <c r="C1509" s="77" t="s">
        <v>14607</v>
      </c>
      <c r="D1509" s="93" t="s">
        <v>8207</v>
      </c>
      <c r="E1509" s="93" t="s">
        <v>8208</v>
      </c>
      <c r="F1509" s="79" t="s">
        <v>1630</v>
      </c>
      <c r="G1509" s="79" t="s">
        <v>8209</v>
      </c>
      <c r="H1509" s="77" t="s">
        <v>8210</v>
      </c>
      <c r="I1509" s="77" t="s">
        <v>8210</v>
      </c>
      <c r="J1509" s="94">
        <v>44285</v>
      </c>
      <c r="K1509" s="94">
        <v>44326</v>
      </c>
      <c r="L1509" s="77" t="s">
        <v>7928</v>
      </c>
      <c r="M1509" s="77" t="s">
        <v>7930</v>
      </c>
      <c r="N1509" s="77" t="s">
        <v>7931</v>
      </c>
      <c r="O1509" s="95" t="s">
        <v>14558</v>
      </c>
    </row>
    <row r="1510" spans="1:15" s="86" customFormat="1">
      <c r="A1510" s="77">
        <v>1505</v>
      </c>
      <c r="B1510" s="21" t="s">
        <v>1504</v>
      </c>
      <c r="C1510" s="77" t="s">
        <v>14608</v>
      </c>
      <c r="D1510" s="93" t="s">
        <v>8094</v>
      </c>
      <c r="E1510" s="93" t="s">
        <v>8095</v>
      </c>
      <c r="F1510" s="79" t="s">
        <v>12135</v>
      </c>
      <c r="G1510" s="79" t="s">
        <v>8096</v>
      </c>
      <c r="H1510" s="77" t="s">
        <v>8097</v>
      </c>
      <c r="I1510" s="77" t="s">
        <v>8098</v>
      </c>
      <c r="J1510" s="94">
        <v>45497</v>
      </c>
      <c r="K1510" s="94">
        <v>45532</v>
      </c>
      <c r="L1510" s="77" t="s">
        <v>7928</v>
      </c>
      <c r="M1510" s="77" t="s">
        <v>7930</v>
      </c>
      <c r="N1510" s="77" t="s">
        <v>7931</v>
      </c>
      <c r="O1510" s="95" t="s">
        <v>14558</v>
      </c>
    </row>
    <row r="1511" spans="1:15" s="86" customFormat="1">
      <c r="A1511" s="77">
        <v>1506</v>
      </c>
      <c r="B1511" s="21" t="s">
        <v>1504</v>
      </c>
      <c r="C1511" s="77" t="s">
        <v>14609</v>
      </c>
      <c r="D1511" s="93" t="s">
        <v>8130</v>
      </c>
      <c r="E1511" s="93" t="s">
        <v>8131</v>
      </c>
      <c r="F1511" s="79" t="s">
        <v>12815</v>
      </c>
      <c r="G1511" s="79" t="s">
        <v>8132</v>
      </c>
      <c r="H1511" s="77" t="s">
        <v>8133</v>
      </c>
      <c r="I1511" s="77" t="s">
        <v>8134</v>
      </c>
      <c r="J1511" s="94">
        <v>45513</v>
      </c>
      <c r="K1511" s="94">
        <v>45555</v>
      </c>
      <c r="L1511" s="77" t="s">
        <v>7928</v>
      </c>
      <c r="M1511" s="77" t="s">
        <v>7930</v>
      </c>
      <c r="N1511" s="77" t="s">
        <v>7931</v>
      </c>
      <c r="O1511" s="95" t="s">
        <v>14558</v>
      </c>
    </row>
    <row r="1512" spans="1:15" s="86" customFormat="1">
      <c r="A1512" s="77">
        <v>1507</v>
      </c>
      <c r="B1512" s="21" t="s">
        <v>1504</v>
      </c>
      <c r="C1512" s="77" t="s">
        <v>14610</v>
      </c>
      <c r="D1512" s="93" t="s">
        <v>7925</v>
      </c>
      <c r="E1512" s="93" t="s">
        <v>7926</v>
      </c>
      <c r="F1512" s="79" t="s">
        <v>12182</v>
      </c>
      <c r="G1512" s="79" t="s">
        <v>7927</v>
      </c>
      <c r="H1512" s="77" t="s">
        <v>7928</v>
      </c>
      <c r="I1512" s="77" t="s">
        <v>7929</v>
      </c>
      <c r="J1512" s="94">
        <v>44514</v>
      </c>
      <c r="K1512" s="94">
        <v>44920</v>
      </c>
      <c r="L1512" s="77" t="s">
        <v>7928</v>
      </c>
      <c r="M1512" s="77" t="s">
        <v>7930</v>
      </c>
      <c r="N1512" s="77" t="s">
        <v>7931</v>
      </c>
      <c r="O1512" s="95" t="s">
        <v>14558</v>
      </c>
    </row>
    <row r="1513" spans="1:15" s="86" customFormat="1">
      <c r="A1513" s="77">
        <v>1508</v>
      </c>
      <c r="B1513" s="21" t="s">
        <v>1504</v>
      </c>
      <c r="C1513" s="77" t="s">
        <v>14611</v>
      </c>
      <c r="D1513" s="93" t="s">
        <v>8193</v>
      </c>
      <c r="E1513" s="93" t="s">
        <v>8194</v>
      </c>
      <c r="F1513" s="79" t="s">
        <v>14612</v>
      </c>
      <c r="G1513" s="79" t="s">
        <v>8195</v>
      </c>
      <c r="H1513" s="77" t="s">
        <v>8196</v>
      </c>
      <c r="I1513" s="77" t="s">
        <v>8196</v>
      </c>
      <c r="J1513" s="94">
        <v>45323</v>
      </c>
      <c r="K1513" s="94">
        <v>45362</v>
      </c>
      <c r="L1513" s="77" t="s">
        <v>7928</v>
      </c>
      <c r="M1513" s="77" t="s">
        <v>7930</v>
      </c>
      <c r="N1513" s="77" t="s">
        <v>7931</v>
      </c>
      <c r="O1513" s="95" t="s">
        <v>14558</v>
      </c>
    </row>
    <row r="1514" spans="1:15" s="86" customFormat="1">
      <c r="A1514" s="77">
        <v>1509</v>
      </c>
      <c r="B1514" s="21" t="s">
        <v>1504</v>
      </c>
      <c r="C1514" s="77" t="s">
        <v>14613</v>
      </c>
      <c r="D1514" s="93" t="s">
        <v>7932</v>
      </c>
      <c r="E1514" s="93" t="s">
        <v>7933</v>
      </c>
      <c r="F1514" s="79" t="s">
        <v>1630</v>
      </c>
      <c r="G1514" s="79" t="s">
        <v>7934</v>
      </c>
      <c r="H1514" s="77" t="s">
        <v>7921</v>
      </c>
      <c r="I1514" s="77" t="s">
        <v>7935</v>
      </c>
      <c r="J1514" s="94">
        <v>44741</v>
      </c>
      <c r="K1514" s="94">
        <v>44831</v>
      </c>
      <c r="L1514" s="77" t="s">
        <v>7921</v>
      </c>
      <c r="M1514" s="77" t="s">
        <v>7923</v>
      </c>
      <c r="N1514" s="77" t="s">
        <v>7924</v>
      </c>
      <c r="O1514" s="95" t="s">
        <v>14614</v>
      </c>
    </row>
    <row r="1515" spans="1:15" s="86" customFormat="1">
      <c r="A1515" s="77">
        <v>1510</v>
      </c>
      <c r="B1515" s="21" t="s">
        <v>1504</v>
      </c>
      <c r="C1515" s="77" t="s">
        <v>14615</v>
      </c>
      <c r="D1515" s="93" t="s">
        <v>7918</v>
      </c>
      <c r="E1515" s="93" t="s">
        <v>7919</v>
      </c>
      <c r="F1515" s="79" t="s">
        <v>12144</v>
      </c>
      <c r="G1515" s="79" t="s">
        <v>7920</v>
      </c>
      <c r="H1515" s="77" t="s">
        <v>7921</v>
      </c>
      <c r="I1515" s="77" t="s">
        <v>7922</v>
      </c>
      <c r="J1515" s="94">
        <v>45418</v>
      </c>
      <c r="K1515" s="94">
        <v>45482</v>
      </c>
      <c r="L1515" s="77" t="s">
        <v>7921</v>
      </c>
      <c r="M1515" s="77" t="s">
        <v>7923</v>
      </c>
      <c r="N1515" s="77" t="s">
        <v>7924</v>
      </c>
      <c r="O1515" s="95" t="s">
        <v>14614</v>
      </c>
    </row>
    <row r="1516" spans="1:15" s="86" customFormat="1">
      <c r="A1516" s="77">
        <v>1511</v>
      </c>
      <c r="B1516" s="21" t="s">
        <v>1504</v>
      </c>
      <c r="C1516" s="77" t="s">
        <v>14616</v>
      </c>
      <c r="D1516" s="93" t="s">
        <v>8085</v>
      </c>
      <c r="E1516" s="93" t="s">
        <v>8086</v>
      </c>
      <c r="F1516" s="79" t="s">
        <v>12221</v>
      </c>
      <c r="G1516" s="79" t="s">
        <v>8087</v>
      </c>
      <c r="H1516" s="77" t="s">
        <v>8088</v>
      </c>
      <c r="I1516" s="77" t="s">
        <v>8089</v>
      </c>
      <c r="J1516" s="94">
        <v>45483</v>
      </c>
      <c r="K1516" s="94">
        <v>45546</v>
      </c>
      <c r="L1516" s="77" t="s">
        <v>7921</v>
      </c>
      <c r="M1516" s="77" t="s">
        <v>7923</v>
      </c>
      <c r="N1516" s="77" t="s">
        <v>7924</v>
      </c>
      <c r="O1516" s="95" t="s">
        <v>14614</v>
      </c>
    </row>
    <row r="1517" spans="1:15" s="86" customFormat="1">
      <c r="A1517" s="77">
        <v>1512</v>
      </c>
      <c r="B1517" s="21" t="s">
        <v>1504</v>
      </c>
      <c r="C1517" s="77" t="s">
        <v>14617</v>
      </c>
      <c r="D1517" s="93" t="s">
        <v>7973</v>
      </c>
      <c r="E1517" s="93" t="s">
        <v>7974</v>
      </c>
      <c r="F1517" s="79" t="s">
        <v>7975</v>
      </c>
      <c r="G1517" s="79" t="s">
        <v>7976</v>
      </c>
      <c r="H1517" s="77" t="s">
        <v>7977</v>
      </c>
      <c r="I1517" s="77" t="s">
        <v>7978</v>
      </c>
      <c r="J1517" s="94">
        <v>45448</v>
      </c>
      <c r="K1517" s="94">
        <v>45532</v>
      </c>
      <c r="L1517" s="77" t="s">
        <v>7921</v>
      </c>
      <c r="M1517" s="77" t="s">
        <v>7923</v>
      </c>
      <c r="N1517" s="77" t="s">
        <v>7924</v>
      </c>
      <c r="O1517" s="95" t="s">
        <v>14614</v>
      </c>
    </row>
    <row r="1518" spans="1:15" s="86" customFormat="1">
      <c r="A1518" s="77">
        <v>1513</v>
      </c>
      <c r="B1518" s="21" t="s">
        <v>1504</v>
      </c>
      <c r="C1518" s="77" t="s">
        <v>14618</v>
      </c>
      <c r="D1518" s="93" t="s">
        <v>8026</v>
      </c>
      <c r="E1518" s="93" t="s">
        <v>8027</v>
      </c>
      <c r="F1518" s="79" t="s">
        <v>1542</v>
      </c>
      <c r="G1518" s="79" t="s">
        <v>8028</v>
      </c>
      <c r="H1518" s="77" t="s">
        <v>8029</v>
      </c>
      <c r="I1518" s="77" t="s">
        <v>8029</v>
      </c>
      <c r="J1518" s="94">
        <v>44896</v>
      </c>
      <c r="K1518" s="94">
        <v>44896</v>
      </c>
      <c r="L1518" s="77" t="s">
        <v>2450</v>
      </c>
      <c r="M1518" s="77" t="s">
        <v>12581</v>
      </c>
      <c r="N1518" s="77" t="s">
        <v>12582</v>
      </c>
      <c r="O1518" s="95" t="s">
        <v>12583</v>
      </c>
    </row>
    <row r="1519" spans="1:15" s="86" customFormat="1">
      <c r="A1519" s="77">
        <v>1514</v>
      </c>
      <c r="B1519" s="21" t="s">
        <v>1504</v>
      </c>
      <c r="C1519" s="77" t="s">
        <v>14619</v>
      </c>
      <c r="D1519" s="93" t="s">
        <v>7869</v>
      </c>
      <c r="E1519" s="93" t="s">
        <v>7870</v>
      </c>
      <c r="F1519" s="79" t="s">
        <v>1534</v>
      </c>
      <c r="G1519" s="79" t="s">
        <v>7871</v>
      </c>
      <c r="H1519" s="77" t="s">
        <v>2784</v>
      </c>
      <c r="I1519" s="77" t="s">
        <v>7872</v>
      </c>
      <c r="J1519" s="94">
        <v>43018</v>
      </c>
      <c r="K1519" s="94">
        <v>43018</v>
      </c>
      <c r="L1519" s="77" t="s">
        <v>2784</v>
      </c>
      <c r="M1519" s="77" t="s">
        <v>2785</v>
      </c>
      <c r="N1519" s="77" t="s">
        <v>2786</v>
      </c>
      <c r="O1519" s="95" t="s">
        <v>12717</v>
      </c>
    </row>
    <row r="1520" spans="1:15" s="86" customFormat="1">
      <c r="A1520" s="77">
        <v>1515</v>
      </c>
      <c r="B1520" s="21" t="s">
        <v>1504</v>
      </c>
      <c r="C1520" s="77" t="s">
        <v>14620</v>
      </c>
      <c r="D1520" s="93" t="s">
        <v>7893</v>
      </c>
      <c r="E1520" s="93" t="s">
        <v>7894</v>
      </c>
      <c r="F1520" s="79" t="s">
        <v>1534</v>
      </c>
      <c r="G1520" s="79" t="s">
        <v>7895</v>
      </c>
      <c r="H1520" s="77" t="s">
        <v>1606</v>
      </c>
      <c r="I1520" s="77" t="s">
        <v>1600</v>
      </c>
      <c r="J1520" s="94">
        <v>43187</v>
      </c>
      <c r="K1520" s="94">
        <v>43220</v>
      </c>
      <c r="L1520" s="77" t="s">
        <v>1606</v>
      </c>
      <c r="M1520" s="77" t="s">
        <v>1608</v>
      </c>
      <c r="N1520" s="77" t="s">
        <v>1609</v>
      </c>
      <c r="O1520" s="95" t="s">
        <v>12215</v>
      </c>
    </row>
    <row r="1521" spans="1:15" s="86" customFormat="1">
      <c r="A1521" s="77">
        <v>1516</v>
      </c>
      <c r="B1521" s="21" t="s">
        <v>1504</v>
      </c>
      <c r="C1521" s="77" t="s">
        <v>14621</v>
      </c>
      <c r="D1521" s="93" t="s">
        <v>8057</v>
      </c>
      <c r="E1521" s="93" t="s">
        <v>8058</v>
      </c>
      <c r="F1521" s="79" t="s">
        <v>12306</v>
      </c>
      <c r="G1521" s="79" t="s">
        <v>8059</v>
      </c>
      <c r="H1521" s="77" t="s">
        <v>8060</v>
      </c>
      <c r="I1521" s="77" t="s">
        <v>8060</v>
      </c>
      <c r="J1521" s="94">
        <v>45042</v>
      </c>
      <c r="K1521" s="94">
        <v>45083</v>
      </c>
      <c r="L1521" s="77" t="s">
        <v>8061</v>
      </c>
      <c r="M1521" s="77" t="s">
        <v>8062</v>
      </c>
      <c r="N1521" s="77" t="s">
        <v>8063</v>
      </c>
      <c r="O1521" s="95" t="s">
        <v>14622</v>
      </c>
    </row>
    <row r="1522" spans="1:15" s="86" customFormat="1">
      <c r="A1522" s="77">
        <v>1517</v>
      </c>
      <c r="B1522" s="21" t="s">
        <v>1504</v>
      </c>
      <c r="C1522" s="77" t="s">
        <v>14623</v>
      </c>
      <c r="D1522" s="93" t="s">
        <v>7984</v>
      </c>
      <c r="E1522" s="93" t="s">
        <v>7985</v>
      </c>
      <c r="F1522" s="79" t="s">
        <v>1630</v>
      </c>
      <c r="G1522" s="79" t="s">
        <v>7986</v>
      </c>
      <c r="H1522" s="77" t="s">
        <v>7987</v>
      </c>
      <c r="I1522" s="77" t="s">
        <v>7988</v>
      </c>
      <c r="J1522" s="94">
        <v>44971</v>
      </c>
      <c r="K1522" s="94">
        <v>45012</v>
      </c>
      <c r="L1522" s="77" t="s">
        <v>7989</v>
      </c>
      <c r="M1522" s="77" t="s">
        <v>7990</v>
      </c>
      <c r="N1522" s="77" t="s">
        <v>7991</v>
      </c>
      <c r="O1522" s="95" t="s">
        <v>14624</v>
      </c>
    </row>
    <row r="1523" spans="1:15" s="86" customFormat="1">
      <c r="A1523" s="77">
        <v>1518</v>
      </c>
      <c r="B1523" s="21" t="s">
        <v>1504</v>
      </c>
      <c r="C1523" s="77" t="s">
        <v>14625</v>
      </c>
      <c r="D1523" s="93" t="s">
        <v>8012</v>
      </c>
      <c r="E1523" s="93" t="s">
        <v>8013</v>
      </c>
      <c r="F1523" s="79" t="s">
        <v>1630</v>
      </c>
      <c r="G1523" s="79" t="s">
        <v>8014</v>
      </c>
      <c r="H1523" s="77" t="s">
        <v>8015</v>
      </c>
      <c r="I1523" s="77" t="s">
        <v>8015</v>
      </c>
      <c r="J1523" s="94">
        <v>44851</v>
      </c>
      <c r="K1523" s="94">
        <v>44887</v>
      </c>
      <c r="L1523" s="77" t="s">
        <v>7989</v>
      </c>
      <c r="M1523" s="77" t="s">
        <v>7990</v>
      </c>
      <c r="N1523" s="77" t="s">
        <v>7991</v>
      </c>
      <c r="O1523" s="95" t="s">
        <v>14624</v>
      </c>
    </row>
    <row r="1524" spans="1:15" s="86" customFormat="1">
      <c r="A1524" s="77">
        <v>1519</v>
      </c>
      <c r="B1524" s="21" t="s">
        <v>1504</v>
      </c>
      <c r="C1524" s="77" t="s">
        <v>14626</v>
      </c>
      <c r="D1524" s="93" t="s">
        <v>8173</v>
      </c>
      <c r="E1524" s="93" t="s">
        <v>8174</v>
      </c>
      <c r="F1524" s="79" t="s">
        <v>12221</v>
      </c>
      <c r="G1524" s="79" t="s">
        <v>8175</v>
      </c>
      <c r="H1524" s="77" t="s">
        <v>8176</v>
      </c>
      <c r="I1524" s="77" t="s">
        <v>14627</v>
      </c>
      <c r="J1524" s="94">
        <v>45504</v>
      </c>
      <c r="K1524" s="94">
        <v>45545</v>
      </c>
      <c r="L1524" s="77" t="s">
        <v>8122</v>
      </c>
      <c r="M1524" s="77" t="s">
        <v>8123</v>
      </c>
      <c r="N1524" s="77" t="s">
        <v>8124</v>
      </c>
      <c r="O1524" s="95" t="s">
        <v>14589</v>
      </c>
    </row>
    <row r="1525" spans="1:15" s="86" customFormat="1">
      <c r="A1525" s="77">
        <v>1520</v>
      </c>
      <c r="B1525" s="21" t="s">
        <v>1504</v>
      </c>
      <c r="C1525" s="77" t="s">
        <v>14628</v>
      </c>
      <c r="D1525" s="93" t="s">
        <v>8181</v>
      </c>
      <c r="E1525" s="93" t="s">
        <v>8182</v>
      </c>
      <c r="F1525" s="79" t="s">
        <v>12377</v>
      </c>
      <c r="G1525" s="79" t="s">
        <v>8183</v>
      </c>
      <c r="H1525" s="77" t="s">
        <v>8184</v>
      </c>
      <c r="I1525" s="77" t="s">
        <v>8185</v>
      </c>
      <c r="J1525" s="94">
        <v>45463</v>
      </c>
      <c r="K1525" s="94">
        <v>45496</v>
      </c>
      <c r="L1525" s="77" t="s">
        <v>8091</v>
      </c>
      <c r="M1525" s="77" t="s">
        <v>8092</v>
      </c>
      <c r="N1525" s="77" t="s">
        <v>8093</v>
      </c>
      <c r="O1525" s="95" t="s">
        <v>14589</v>
      </c>
    </row>
    <row r="1526" spans="1:15" s="86" customFormat="1">
      <c r="A1526" s="77">
        <v>1521</v>
      </c>
      <c r="B1526" s="21" t="s">
        <v>1504</v>
      </c>
      <c r="C1526" s="77" t="s">
        <v>14629</v>
      </c>
      <c r="D1526" s="93" t="s">
        <v>8186</v>
      </c>
      <c r="E1526" s="93" t="s">
        <v>8187</v>
      </c>
      <c r="F1526" s="79" t="s">
        <v>14481</v>
      </c>
      <c r="G1526" s="79" t="s">
        <v>8188</v>
      </c>
      <c r="H1526" s="77" t="s">
        <v>8189</v>
      </c>
      <c r="I1526" s="77" t="s">
        <v>8190</v>
      </c>
      <c r="J1526" s="94">
        <v>45498</v>
      </c>
      <c r="K1526" s="94">
        <v>45532</v>
      </c>
      <c r="L1526" s="77" t="s">
        <v>8091</v>
      </c>
      <c r="M1526" s="77" t="s">
        <v>8092</v>
      </c>
      <c r="N1526" s="77" t="s">
        <v>8093</v>
      </c>
      <c r="O1526" s="95" t="s">
        <v>14589</v>
      </c>
    </row>
    <row r="1527" spans="1:15" s="86" customFormat="1">
      <c r="A1527" s="77">
        <v>1522</v>
      </c>
      <c r="B1527" s="21" t="s">
        <v>1504</v>
      </c>
      <c r="C1527" s="77" t="s">
        <v>14630</v>
      </c>
      <c r="D1527" s="93" t="s">
        <v>8117</v>
      </c>
      <c r="E1527" s="93" t="s">
        <v>8118</v>
      </c>
      <c r="F1527" s="79" t="s">
        <v>12566</v>
      </c>
      <c r="G1527" s="79" t="s">
        <v>8119</v>
      </c>
      <c r="H1527" s="77" t="s">
        <v>8120</v>
      </c>
      <c r="I1527" s="77" t="s">
        <v>8121</v>
      </c>
      <c r="J1527" s="94">
        <v>45441</v>
      </c>
      <c r="K1527" s="94">
        <v>45478</v>
      </c>
      <c r="L1527" s="77" t="s">
        <v>8122</v>
      </c>
      <c r="M1527" s="77" t="s">
        <v>8123</v>
      </c>
      <c r="N1527" s="77" t="s">
        <v>8124</v>
      </c>
      <c r="O1527" s="95" t="s">
        <v>14589</v>
      </c>
    </row>
    <row r="1528" spans="1:15" s="86" customFormat="1">
      <c r="A1528" s="77">
        <v>1523</v>
      </c>
      <c r="B1528" s="21" t="s">
        <v>1504</v>
      </c>
      <c r="C1528" s="77" t="s">
        <v>14631</v>
      </c>
      <c r="D1528" s="93" t="s">
        <v>8211</v>
      </c>
      <c r="E1528" s="93" t="s">
        <v>8212</v>
      </c>
      <c r="F1528" s="79" t="s">
        <v>12221</v>
      </c>
      <c r="G1528" s="79" t="s">
        <v>8213</v>
      </c>
      <c r="H1528" s="77" t="s">
        <v>8214</v>
      </c>
      <c r="I1528" s="77" t="s">
        <v>8215</v>
      </c>
      <c r="J1528" s="94">
        <v>45433</v>
      </c>
      <c r="K1528" s="94">
        <v>45472</v>
      </c>
      <c r="L1528" s="77" t="s">
        <v>7955</v>
      </c>
      <c r="M1528" s="77" t="s">
        <v>7956</v>
      </c>
      <c r="N1528" s="77" t="s">
        <v>7957</v>
      </c>
      <c r="O1528" s="95" t="s">
        <v>14632</v>
      </c>
    </row>
    <row r="1529" spans="1:15" s="86" customFormat="1">
      <c r="A1529" s="77">
        <v>1524</v>
      </c>
      <c r="B1529" s="21" t="s">
        <v>1504</v>
      </c>
      <c r="C1529" s="77" t="s">
        <v>14633</v>
      </c>
      <c r="D1529" s="93" t="s">
        <v>7950</v>
      </c>
      <c r="E1529" s="93" t="s">
        <v>7951</v>
      </c>
      <c r="F1529" s="79" t="s">
        <v>12194</v>
      </c>
      <c r="G1529" s="79" t="s">
        <v>7952</v>
      </c>
      <c r="H1529" s="77" t="s">
        <v>7953</v>
      </c>
      <c r="I1529" s="77" t="s">
        <v>7954</v>
      </c>
      <c r="J1529" s="94">
        <v>45453</v>
      </c>
      <c r="K1529" s="94">
        <v>45539</v>
      </c>
      <c r="L1529" s="77" t="s">
        <v>7955</v>
      </c>
      <c r="M1529" s="77" t="s">
        <v>7956</v>
      </c>
      <c r="N1529" s="77" t="s">
        <v>7957</v>
      </c>
      <c r="O1529" s="95" t="s">
        <v>14632</v>
      </c>
    </row>
    <row r="1530" spans="1:15" s="86" customFormat="1">
      <c r="A1530" s="77">
        <v>1525</v>
      </c>
      <c r="B1530" s="21" t="s">
        <v>1504</v>
      </c>
      <c r="C1530" s="77" t="s">
        <v>14634</v>
      </c>
      <c r="D1530" s="93" t="s">
        <v>7911</v>
      </c>
      <c r="E1530" s="93" t="s">
        <v>7912</v>
      </c>
      <c r="F1530" s="79" t="s">
        <v>1534</v>
      </c>
      <c r="G1530" s="79" t="s">
        <v>7913</v>
      </c>
      <c r="H1530" s="77" t="s">
        <v>7908</v>
      </c>
      <c r="I1530" s="77" t="s">
        <v>7914</v>
      </c>
      <c r="J1530" s="94">
        <v>43130</v>
      </c>
      <c r="K1530" s="94">
        <v>43208</v>
      </c>
      <c r="L1530" s="77" t="s">
        <v>7908</v>
      </c>
      <c r="M1530" s="77" t="s">
        <v>7909</v>
      </c>
      <c r="N1530" s="77" t="s">
        <v>7910</v>
      </c>
      <c r="O1530" s="95" t="s">
        <v>12717</v>
      </c>
    </row>
    <row r="1531" spans="1:15" s="86" customFormat="1">
      <c r="A1531" s="77">
        <v>1526</v>
      </c>
      <c r="B1531" s="21" t="s">
        <v>1504</v>
      </c>
      <c r="C1531" s="77" t="s">
        <v>14635</v>
      </c>
      <c r="D1531" s="93" t="s">
        <v>7904</v>
      </c>
      <c r="E1531" s="93" t="s">
        <v>7905</v>
      </c>
      <c r="F1531" s="79" t="s">
        <v>14636</v>
      </c>
      <c r="G1531" s="79" t="s">
        <v>7906</v>
      </c>
      <c r="H1531" s="77" t="s">
        <v>7907</v>
      </c>
      <c r="I1531" s="77" t="s">
        <v>14637</v>
      </c>
      <c r="J1531" s="94">
        <v>45315</v>
      </c>
      <c r="K1531" s="94">
        <v>45355</v>
      </c>
      <c r="L1531" s="77" t="s">
        <v>7908</v>
      </c>
      <c r="M1531" s="77" t="s">
        <v>7909</v>
      </c>
      <c r="N1531" s="77" t="s">
        <v>7910</v>
      </c>
      <c r="O1531" s="95" t="s">
        <v>12717</v>
      </c>
    </row>
    <row r="1532" spans="1:15" s="86" customFormat="1">
      <c r="A1532" s="77">
        <v>1527</v>
      </c>
      <c r="B1532" s="21" t="s">
        <v>1504</v>
      </c>
      <c r="C1532" s="77" t="s">
        <v>14638</v>
      </c>
      <c r="D1532" s="93" t="s">
        <v>7896</v>
      </c>
      <c r="E1532" s="93" t="s">
        <v>7897</v>
      </c>
      <c r="F1532" s="79" t="s">
        <v>14639</v>
      </c>
      <c r="G1532" s="79" t="s">
        <v>7898</v>
      </c>
      <c r="H1532" s="77" t="s">
        <v>7899</v>
      </c>
      <c r="I1532" s="77" t="s">
        <v>7899</v>
      </c>
      <c r="J1532" s="94">
        <v>45236</v>
      </c>
      <c r="K1532" s="94">
        <v>45315</v>
      </c>
      <c r="L1532" s="77" t="s">
        <v>2784</v>
      </c>
      <c r="M1532" s="77" t="s">
        <v>2785</v>
      </c>
      <c r="N1532" s="77" t="s">
        <v>2786</v>
      </c>
      <c r="O1532" s="95" t="s">
        <v>12717</v>
      </c>
    </row>
    <row r="1533" spans="1:15" s="86" customFormat="1">
      <c r="A1533" s="77">
        <v>1528</v>
      </c>
      <c r="B1533" s="21" t="s">
        <v>1504</v>
      </c>
      <c r="C1533" s="77" t="s">
        <v>14640</v>
      </c>
      <c r="D1533" s="98" t="s">
        <v>7941</v>
      </c>
      <c r="E1533" s="98" t="s">
        <v>7942</v>
      </c>
      <c r="F1533" s="79" t="s">
        <v>1534</v>
      </c>
      <c r="G1533" s="79" t="s">
        <v>7943</v>
      </c>
      <c r="H1533" s="77" t="s">
        <v>7944</v>
      </c>
      <c r="I1533" s="77" t="s">
        <v>7944</v>
      </c>
      <c r="J1533" s="94">
        <v>45377</v>
      </c>
      <c r="K1533" s="94">
        <v>45425</v>
      </c>
      <c r="L1533" s="77" t="s">
        <v>7945</v>
      </c>
      <c r="M1533" s="77" t="s">
        <v>7946</v>
      </c>
      <c r="N1533" s="77" t="s">
        <v>7947</v>
      </c>
      <c r="O1533" s="95" t="s">
        <v>14641</v>
      </c>
    </row>
    <row r="1534" spans="1:15" s="86" customFormat="1">
      <c r="A1534" s="77">
        <v>1529</v>
      </c>
      <c r="B1534" s="21" t="s">
        <v>1504</v>
      </c>
      <c r="C1534" s="77" t="s">
        <v>14642</v>
      </c>
      <c r="D1534" s="93" t="s">
        <v>8143</v>
      </c>
      <c r="E1534" s="93" t="s">
        <v>8144</v>
      </c>
      <c r="F1534" s="79" t="s">
        <v>12548</v>
      </c>
      <c r="G1534" s="79" t="s">
        <v>8145</v>
      </c>
      <c r="H1534" s="77" t="s">
        <v>8146</v>
      </c>
      <c r="I1534" s="77" t="s">
        <v>8146</v>
      </c>
      <c r="J1534" s="94">
        <v>45281</v>
      </c>
      <c r="K1534" s="94">
        <v>45321</v>
      </c>
      <c r="L1534" s="77" t="s">
        <v>7945</v>
      </c>
      <c r="M1534" s="77" t="s">
        <v>7946</v>
      </c>
      <c r="N1534" s="77" t="s">
        <v>7947</v>
      </c>
      <c r="O1534" s="95" t="s">
        <v>14641</v>
      </c>
    </row>
    <row r="1535" spans="1:15" s="86" customFormat="1">
      <c r="A1535" s="77">
        <v>1530</v>
      </c>
      <c r="B1535" s="21" t="s">
        <v>1504</v>
      </c>
      <c r="C1535" s="77" t="s">
        <v>8216</v>
      </c>
      <c r="D1535" s="93" t="s">
        <v>8217</v>
      </c>
      <c r="E1535" s="93" t="s">
        <v>8218</v>
      </c>
      <c r="F1535" s="79" t="s">
        <v>1630</v>
      </c>
      <c r="G1535" s="79" t="s">
        <v>7876</v>
      </c>
      <c r="H1535" s="77" t="s">
        <v>8219</v>
      </c>
      <c r="I1535" s="77" t="s">
        <v>8219</v>
      </c>
      <c r="J1535" s="94">
        <v>45037</v>
      </c>
      <c r="K1535" s="94">
        <v>45071</v>
      </c>
      <c r="L1535" s="77" t="s">
        <v>7945</v>
      </c>
      <c r="M1535" s="77" t="s">
        <v>7946</v>
      </c>
      <c r="N1535" s="77" t="s">
        <v>7947</v>
      </c>
      <c r="O1535" s="95" t="s">
        <v>14641</v>
      </c>
    </row>
    <row r="1536" spans="1:15" s="86" customFormat="1">
      <c r="A1536" s="77">
        <v>1531</v>
      </c>
      <c r="B1536" s="21" t="s">
        <v>1504</v>
      </c>
      <c r="C1536" s="77" t="s">
        <v>14643</v>
      </c>
      <c r="D1536" s="93" t="s">
        <v>7969</v>
      </c>
      <c r="E1536" s="93" t="s">
        <v>7970</v>
      </c>
      <c r="F1536" s="79" t="s">
        <v>12155</v>
      </c>
      <c r="G1536" s="79" t="s">
        <v>7971</v>
      </c>
      <c r="H1536" s="77" t="s">
        <v>7972</v>
      </c>
      <c r="I1536" s="77" t="s">
        <v>7972</v>
      </c>
      <c r="J1536" s="94">
        <v>45371</v>
      </c>
      <c r="K1536" s="94">
        <v>45425</v>
      </c>
      <c r="L1536" s="77" t="s">
        <v>7945</v>
      </c>
      <c r="M1536" s="77" t="s">
        <v>7946</v>
      </c>
      <c r="N1536" s="77" t="s">
        <v>7947</v>
      </c>
      <c r="O1536" s="95" t="s">
        <v>14641</v>
      </c>
    </row>
    <row r="1537" spans="1:15" s="86" customFormat="1">
      <c r="A1537" s="77">
        <v>1532</v>
      </c>
      <c r="B1537" s="21" t="s">
        <v>1504</v>
      </c>
      <c r="C1537" s="77" t="s">
        <v>14644</v>
      </c>
      <c r="D1537" s="93" t="s">
        <v>8147</v>
      </c>
      <c r="E1537" s="93" t="s">
        <v>8148</v>
      </c>
      <c r="F1537" s="79" t="s">
        <v>12566</v>
      </c>
      <c r="G1537" s="79" t="s">
        <v>8149</v>
      </c>
      <c r="H1537" s="77"/>
      <c r="I1537" s="77"/>
      <c r="J1537" s="94">
        <v>45540</v>
      </c>
      <c r="K1537" s="94">
        <v>45571</v>
      </c>
      <c r="L1537" s="77" t="s">
        <v>7958</v>
      </c>
      <c r="M1537" s="77" t="s">
        <v>7959</v>
      </c>
      <c r="N1537" s="77" t="s">
        <v>7960</v>
      </c>
      <c r="O1537" s="95" t="s">
        <v>14645</v>
      </c>
    </row>
    <row r="1538" spans="1:15" s="86" customFormat="1">
      <c r="A1538" s="77">
        <v>1533</v>
      </c>
      <c r="B1538" s="21" t="s">
        <v>1504</v>
      </c>
      <c r="C1538" s="77" t="s">
        <v>14646</v>
      </c>
      <c r="D1538" s="93" t="s">
        <v>8197</v>
      </c>
      <c r="E1538" s="93" t="s">
        <v>8198</v>
      </c>
      <c r="F1538" s="79" t="s">
        <v>12415</v>
      </c>
      <c r="G1538" s="79" t="s">
        <v>8199</v>
      </c>
      <c r="H1538" s="77" t="s">
        <v>8200</v>
      </c>
      <c r="I1538" s="77" t="s">
        <v>8201</v>
      </c>
      <c r="J1538" s="94">
        <v>45495</v>
      </c>
      <c r="K1538" s="94">
        <v>45532</v>
      </c>
      <c r="L1538" s="77" t="s">
        <v>7958</v>
      </c>
      <c r="M1538" s="77" t="s">
        <v>7959</v>
      </c>
      <c r="N1538" s="77" t="s">
        <v>7960</v>
      </c>
      <c r="O1538" s="95" t="s">
        <v>14645</v>
      </c>
    </row>
    <row r="1539" spans="1:15" s="86" customFormat="1">
      <c r="A1539" s="77">
        <v>1534</v>
      </c>
      <c r="B1539" s="21" t="s">
        <v>1504</v>
      </c>
      <c r="C1539" s="77" t="s">
        <v>14647</v>
      </c>
      <c r="D1539" s="93" t="s">
        <v>8035</v>
      </c>
      <c r="E1539" s="93" t="s">
        <v>8036</v>
      </c>
      <c r="F1539" s="79" t="s">
        <v>1630</v>
      </c>
      <c r="G1539" s="79" t="s">
        <v>8037</v>
      </c>
      <c r="H1539" s="77" t="s">
        <v>8038</v>
      </c>
      <c r="I1539" s="77" t="s">
        <v>8039</v>
      </c>
      <c r="J1539" s="94">
        <v>45393</v>
      </c>
      <c r="K1539" s="94">
        <v>45426</v>
      </c>
      <c r="L1539" s="77" t="s">
        <v>7915</v>
      </c>
      <c r="M1539" s="77" t="s">
        <v>7916</v>
      </c>
      <c r="N1539" s="77" t="s">
        <v>7917</v>
      </c>
      <c r="O1539" s="95" t="s">
        <v>14648</v>
      </c>
    </row>
    <row r="1540" spans="1:15" s="86" customFormat="1">
      <c r="A1540" s="77">
        <v>1535</v>
      </c>
      <c r="B1540" s="21" t="s">
        <v>1504</v>
      </c>
      <c r="C1540" s="77" t="s">
        <v>14649</v>
      </c>
      <c r="D1540" s="93" t="s">
        <v>8177</v>
      </c>
      <c r="E1540" s="93" t="s">
        <v>8178</v>
      </c>
      <c r="F1540" s="79" t="s">
        <v>12306</v>
      </c>
      <c r="G1540" s="79" t="s">
        <v>8179</v>
      </c>
      <c r="H1540" s="77" t="s">
        <v>8180</v>
      </c>
      <c r="I1540" s="77" t="s">
        <v>8180</v>
      </c>
      <c r="J1540" s="94">
        <v>45377</v>
      </c>
      <c r="K1540" s="94">
        <v>45415</v>
      </c>
      <c r="L1540" s="77" t="s">
        <v>7915</v>
      </c>
      <c r="M1540" s="77" t="s">
        <v>7916</v>
      </c>
      <c r="N1540" s="77" t="s">
        <v>7917</v>
      </c>
      <c r="O1540" s="95" t="s">
        <v>14648</v>
      </c>
    </row>
    <row r="1541" spans="1:15" s="86" customFormat="1">
      <c r="A1541" s="77">
        <v>1536</v>
      </c>
      <c r="B1541" s="21" t="s">
        <v>1504</v>
      </c>
      <c r="C1541" s="77" t="s">
        <v>14650</v>
      </c>
      <c r="D1541" s="93" t="s">
        <v>8064</v>
      </c>
      <c r="E1541" s="93" t="s">
        <v>8065</v>
      </c>
      <c r="F1541" s="79" t="s">
        <v>12548</v>
      </c>
      <c r="G1541" s="79" t="s">
        <v>8066</v>
      </c>
      <c r="H1541" s="77" t="s">
        <v>8067</v>
      </c>
      <c r="I1541" s="77" t="s">
        <v>8068</v>
      </c>
      <c r="J1541" s="94">
        <v>45502</v>
      </c>
      <c r="K1541" s="94">
        <v>45541</v>
      </c>
      <c r="L1541" s="77" t="s">
        <v>7961</v>
      </c>
      <c r="M1541" s="77" t="s">
        <v>7962</v>
      </c>
      <c r="N1541" s="77" t="s">
        <v>7963</v>
      </c>
      <c r="O1541" s="95" t="s">
        <v>14651</v>
      </c>
    </row>
    <row r="1542" spans="1:15" s="86" customFormat="1">
      <c r="A1542" s="77">
        <v>1537</v>
      </c>
      <c r="B1542" s="21" t="s">
        <v>1504</v>
      </c>
      <c r="C1542" s="77" t="s">
        <v>14652</v>
      </c>
      <c r="D1542" s="93" t="s">
        <v>8168</v>
      </c>
      <c r="E1542" s="93" t="s">
        <v>8169</v>
      </c>
      <c r="F1542" s="79" t="s">
        <v>12182</v>
      </c>
      <c r="G1542" s="79" t="s">
        <v>8170</v>
      </c>
      <c r="H1542" s="77" t="s">
        <v>8171</v>
      </c>
      <c r="I1542" s="77" t="s">
        <v>8172</v>
      </c>
      <c r="J1542" s="94">
        <v>44873</v>
      </c>
      <c r="K1542" s="94">
        <v>44918</v>
      </c>
      <c r="L1542" s="77" t="s">
        <v>7940</v>
      </c>
      <c r="M1542" s="77" t="s">
        <v>14653</v>
      </c>
      <c r="N1542" s="77" t="s">
        <v>14654</v>
      </c>
      <c r="O1542" s="95" t="s">
        <v>14655</v>
      </c>
    </row>
    <row r="1543" spans="1:15" s="86" customFormat="1">
      <c r="A1543" s="77">
        <v>1538</v>
      </c>
      <c r="B1543" s="21" t="s">
        <v>1504</v>
      </c>
      <c r="C1543" s="77" t="s">
        <v>14656</v>
      </c>
      <c r="D1543" s="93" t="s">
        <v>7992</v>
      </c>
      <c r="E1543" s="93" t="s">
        <v>7993</v>
      </c>
      <c r="F1543" s="79" t="s">
        <v>12155</v>
      </c>
      <c r="G1543" s="79" t="s">
        <v>7994</v>
      </c>
      <c r="H1543" s="77" t="s">
        <v>7995</v>
      </c>
      <c r="I1543" s="77" t="s">
        <v>7996</v>
      </c>
      <c r="J1543" s="94">
        <v>45065</v>
      </c>
      <c r="K1543" s="94">
        <v>45104</v>
      </c>
      <c r="L1543" s="77" t="s">
        <v>7940</v>
      </c>
      <c r="M1543" s="77" t="s">
        <v>14653</v>
      </c>
      <c r="N1543" s="77" t="s">
        <v>14654</v>
      </c>
      <c r="O1543" s="95" t="s">
        <v>14655</v>
      </c>
    </row>
    <row r="1544" spans="1:15" s="86" customFormat="1">
      <c r="A1544" s="77">
        <v>1539</v>
      </c>
      <c r="B1544" s="21" t="s">
        <v>1504</v>
      </c>
      <c r="C1544" s="77" t="s">
        <v>14657</v>
      </c>
      <c r="D1544" s="93" t="s">
        <v>7936</v>
      </c>
      <c r="E1544" s="93" t="s">
        <v>7937</v>
      </c>
      <c r="F1544" s="79" t="s">
        <v>12225</v>
      </c>
      <c r="G1544" s="79" t="s">
        <v>7938</v>
      </c>
      <c r="H1544" s="77" t="s">
        <v>7939</v>
      </c>
      <c r="I1544" s="77" t="s">
        <v>7939</v>
      </c>
      <c r="J1544" s="94">
        <v>44762</v>
      </c>
      <c r="K1544" s="94">
        <v>44799</v>
      </c>
      <c r="L1544" s="77" t="s">
        <v>7940</v>
      </c>
      <c r="M1544" s="77" t="s">
        <v>14653</v>
      </c>
      <c r="N1544" s="77" t="s">
        <v>14654</v>
      </c>
      <c r="O1544" s="95" t="s">
        <v>14655</v>
      </c>
    </row>
    <row r="1545" spans="1:15" s="86" customFormat="1">
      <c r="A1545" s="77">
        <v>1540</v>
      </c>
      <c r="B1545" s="21" t="s">
        <v>1504</v>
      </c>
      <c r="C1545" s="77" t="s">
        <v>14658</v>
      </c>
      <c r="D1545" s="93" t="s">
        <v>8007</v>
      </c>
      <c r="E1545" s="93" t="s">
        <v>8008</v>
      </c>
      <c r="F1545" s="79" t="s">
        <v>13058</v>
      </c>
      <c r="G1545" s="79" t="s">
        <v>8009</v>
      </c>
      <c r="H1545" s="77" t="s">
        <v>8010</v>
      </c>
      <c r="I1545" s="77" t="s">
        <v>8011</v>
      </c>
      <c r="J1545" s="94">
        <v>45265</v>
      </c>
      <c r="K1545" s="94">
        <v>45300</v>
      </c>
      <c r="L1545" s="77" t="s">
        <v>7940</v>
      </c>
      <c r="M1545" s="77" t="s">
        <v>14653</v>
      </c>
      <c r="N1545" s="77" t="s">
        <v>14654</v>
      </c>
      <c r="O1545" s="95" t="s">
        <v>14655</v>
      </c>
    </row>
    <row r="1546" spans="1:15" s="86" customFormat="1">
      <c r="A1546" s="77">
        <v>1541</v>
      </c>
      <c r="B1546" s="21" t="s">
        <v>1504</v>
      </c>
      <c r="C1546" s="77" t="s">
        <v>14659</v>
      </c>
      <c r="D1546" s="93" t="s">
        <v>7882</v>
      </c>
      <c r="E1546" s="93" t="s">
        <v>7883</v>
      </c>
      <c r="F1546" s="79" t="s">
        <v>1534</v>
      </c>
      <c r="G1546" s="79" t="s">
        <v>7884</v>
      </c>
      <c r="H1546" s="77" t="s">
        <v>7885</v>
      </c>
      <c r="I1546" s="77" t="s">
        <v>7885</v>
      </c>
      <c r="J1546" s="94">
        <v>43140</v>
      </c>
      <c r="K1546" s="94">
        <v>43236</v>
      </c>
      <c r="L1546" s="77" t="s">
        <v>2772</v>
      </c>
      <c r="M1546" s="77" t="s">
        <v>2774</v>
      </c>
      <c r="N1546" s="77" t="s">
        <v>2775</v>
      </c>
      <c r="O1546" s="95" t="s">
        <v>12719</v>
      </c>
    </row>
    <row r="1547" spans="1:15" s="86" customFormat="1">
      <c r="A1547" s="77">
        <v>1542</v>
      </c>
      <c r="B1547" s="21" t="s">
        <v>1504</v>
      </c>
      <c r="C1547" s="77" t="s">
        <v>14660</v>
      </c>
      <c r="D1547" s="93" t="s">
        <v>7878</v>
      </c>
      <c r="E1547" s="93" t="s">
        <v>7879</v>
      </c>
      <c r="F1547" s="79" t="s">
        <v>1630</v>
      </c>
      <c r="G1547" s="79" t="s">
        <v>7880</v>
      </c>
      <c r="H1547" s="77" t="s">
        <v>7881</v>
      </c>
      <c r="I1547" s="77" t="s">
        <v>7881</v>
      </c>
      <c r="J1547" s="94">
        <v>43266</v>
      </c>
      <c r="K1547" s="94">
        <v>43313</v>
      </c>
      <c r="L1547" s="77" t="s">
        <v>2772</v>
      </c>
      <c r="M1547" s="77" t="s">
        <v>2774</v>
      </c>
      <c r="N1547" s="77" t="s">
        <v>2775</v>
      </c>
      <c r="O1547" s="95" t="s">
        <v>12719</v>
      </c>
    </row>
    <row r="1548" spans="1:15" s="86" customFormat="1">
      <c r="A1548" s="77">
        <v>1543</v>
      </c>
      <c r="B1548" s="21" t="s">
        <v>1504</v>
      </c>
      <c r="C1548" s="77" t="s">
        <v>14661</v>
      </c>
      <c r="D1548" s="93" t="s">
        <v>7874</v>
      </c>
      <c r="E1548" s="93" t="s">
        <v>7875</v>
      </c>
      <c r="F1548" s="79" t="s">
        <v>6026</v>
      </c>
      <c r="G1548" s="79" t="s">
        <v>7876</v>
      </c>
      <c r="H1548" s="77" t="s">
        <v>2772</v>
      </c>
      <c r="I1548" s="77" t="s">
        <v>7877</v>
      </c>
      <c r="J1548" s="94">
        <v>45257</v>
      </c>
      <c r="K1548" s="94">
        <v>45300</v>
      </c>
      <c r="L1548" s="77" t="s">
        <v>2772</v>
      </c>
      <c r="M1548" s="77" t="s">
        <v>2774</v>
      </c>
      <c r="N1548" s="77" t="s">
        <v>2775</v>
      </c>
      <c r="O1548" s="95" t="s">
        <v>12719</v>
      </c>
    </row>
    <row r="1549" spans="1:15" s="86" customFormat="1">
      <c r="A1549" s="77">
        <v>1544</v>
      </c>
      <c r="B1549" s="21" t="s">
        <v>1504</v>
      </c>
      <c r="C1549" s="77" t="s">
        <v>14662</v>
      </c>
      <c r="D1549" s="93" t="s">
        <v>7886</v>
      </c>
      <c r="E1549" s="93" t="s">
        <v>7887</v>
      </c>
      <c r="F1549" s="79" t="s">
        <v>1534</v>
      </c>
      <c r="G1549" s="79" t="s">
        <v>7888</v>
      </c>
      <c r="H1549" s="77" t="s">
        <v>7889</v>
      </c>
      <c r="I1549" s="77" t="s">
        <v>7872</v>
      </c>
      <c r="J1549" s="94">
        <v>45036</v>
      </c>
      <c r="K1549" s="94">
        <v>45080</v>
      </c>
      <c r="L1549" s="77" t="s">
        <v>7890</v>
      </c>
      <c r="M1549" s="77" t="s">
        <v>7891</v>
      </c>
      <c r="N1549" s="77" t="s">
        <v>7892</v>
      </c>
      <c r="O1549" s="95" t="s">
        <v>14663</v>
      </c>
    </row>
    <row r="1550" spans="1:15" s="86" customFormat="1">
      <c r="A1550" s="77">
        <v>1545</v>
      </c>
      <c r="B1550" s="21" t="s">
        <v>1504</v>
      </c>
      <c r="C1550" s="77" t="s">
        <v>14664</v>
      </c>
      <c r="D1550" s="93" t="s">
        <v>8022</v>
      </c>
      <c r="E1550" s="93" t="s">
        <v>8023</v>
      </c>
      <c r="F1550" s="79" t="s">
        <v>12155</v>
      </c>
      <c r="G1550" s="79" t="s">
        <v>8024</v>
      </c>
      <c r="H1550" s="77" t="s">
        <v>7890</v>
      </c>
      <c r="I1550" s="77" t="s">
        <v>8025</v>
      </c>
      <c r="J1550" s="94">
        <v>43865</v>
      </c>
      <c r="K1550" s="94">
        <v>43907</v>
      </c>
      <c r="L1550" s="77" t="s">
        <v>7890</v>
      </c>
      <c r="M1550" s="77" t="s">
        <v>7891</v>
      </c>
      <c r="N1550" s="77" t="s">
        <v>7892</v>
      </c>
      <c r="O1550" s="95" t="s">
        <v>14663</v>
      </c>
    </row>
    <row r="1551" spans="1:15" s="86" customFormat="1">
      <c r="A1551" s="77">
        <v>1546</v>
      </c>
      <c r="B1551" s="21" t="s">
        <v>1504</v>
      </c>
      <c r="C1551" s="77" t="s">
        <v>14665</v>
      </c>
      <c r="D1551" s="93" t="s">
        <v>14666</v>
      </c>
      <c r="E1551" s="93" t="s">
        <v>14667</v>
      </c>
      <c r="F1551" s="79" t="s">
        <v>12424</v>
      </c>
      <c r="G1551" s="79" t="s">
        <v>14668</v>
      </c>
      <c r="H1551" s="77" t="s">
        <v>14669</v>
      </c>
      <c r="I1551" s="77" t="s">
        <v>14670</v>
      </c>
      <c r="J1551" s="94">
        <v>45554</v>
      </c>
      <c r="K1551" s="94">
        <v>45590</v>
      </c>
      <c r="L1551" s="77" t="s">
        <v>7961</v>
      </c>
      <c r="M1551" s="77" t="s">
        <v>7962</v>
      </c>
      <c r="N1551" s="77" t="s">
        <v>7963</v>
      </c>
      <c r="O1551" s="95" t="s">
        <v>14651</v>
      </c>
    </row>
    <row r="1552" spans="1:15" s="86" customFormat="1">
      <c r="A1552" s="77">
        <v>1547</v>
      </c>
      <c r="B1552" s="21" t="s">
        <v>1504</v>
      </c>
      <c r="C1552" s="77" t="s">
        <v>14671</v>
      </c>
      <c r="D1552" s="93" t="s">
        <v>14672</v>
      </c>
      <c r="E1552" s="93" t="s">
        <v>14673</v>
      </c>
      <c r="F1552" s="79" t="s">
        <v>12773</v>
      </c>
      <c r="G1552" s="79" t="s">
        <v>14674</v>
      </c>
      <c r="H1552" s="77" t="s">
        <v>14675</v>
      </c>
      <c r="I1552" s="77" t="s">
        <v>14675</v>
      </c>
      <c r="J1552" s="94">
        <v>45561</v>
      </c>
      <c r="K1552" s="94">
        <v>45593</v>
      </c>
      <c r="L1552" s="93" t="s">
        <v>7961</v>
      </c>
      <c r="M1552" s="77" t="s">
        <v>7962</v>
      </c>
      <c r="N1552" s="77" t="s">
        <v>7963</v>
      </c>
      <c r="O1552" s="95" t="s">
        <v>14651</v>
      </c>
    </row>
    <row r="1553" spans="1:15" s="86" customFormat="1">
      <c r="A1553" s="77">
        <v>1548</v>
      </c>
      <c r="B1553" s="21" t="s">
        <v>1504</v>
      </c>
      <c r="C1553" s="77" t="s">
        <v>14676</v>
      </c>
      <c r="D1553" s="93" t="s">
        <v>14677</v>
      </c>
      <c r="E1553" s="93" t="s">
        <v>14678</v>
      </c>
      <c r="F1553" s="79" t="s">
        <v>12773</v>
      </c>
      <c r="G1553" s="79" t="s">
        <v>14674</v>
      </c>
      <c r="H1553" s="77" t="s">
        <v>14675</v>
      </c>
      <c r="I1553" s="77" t="s">
        <v>14675</v>
      </c>
      <c r="J1553" s="94">
        <v>45565</v>
      </c>
      <c r="K1553" s="94">
        <v>45597</v>
      </c>
      <c r="L1553" s="77" t="s">
        <v>7961</v>
      </c>
      <c r="M1553" s="77" t="s">
        <v>7962</v>
      </c>
      <c r="N1553" s="77" t="s">
        <v>7963</v>
      </c>
      <c r="O1553" s="95" t="s">
        <v>14651</v>
      </c>
    </row>
    <row r="1554" spans="1:15" s="86" customFormat="1">
      <c r="A1554" s="77">
        <v>1549</v>
      </c>
      <c r="B1554" s="21" t="s">
        <v>1504</v>
      </c>
      <c r="C1554" s="77" t="s">
        <v>14679</v>
      </c>
      <c r="D1554" s="93" t="s">
        <v>14680</v>
      </c>
      <c r="E1554" s="93" t="s">
        <v>14681</v>
      </c>
      <c r="F1554" s="79" t="s">
        <v>1963</v>
      </c>
      <c r="G1554" s="79" t="s">
        <v>14682</v>
      </c>
      <c r="H1554" s="77" t="s">
        <v>14683</v>
      </c>
      <c r="I1554" s="77" t="s">
        <v>14684</v>
      </c>
      <c r="J1554" s="94">
        <v>45567</v>
      </c>
      <c r="K1554" s="94">
        <v>45636</v>
      </c>
      <c r="L1554" s="77" t="s">
        <v>8191</v>
      </c>
      <c r="M1554" s="77" t="s">
        <v>14685</v>
      </c>
      <c r="N1554" s="77" t="s">
        <v>8192</v>
      </c>
      <c r="O1554" s="95" t="s">
        <v>14686</v>
      </c>
    </row>
    <row r="1555" spans="1:15" s="86" customFormat="1">
      <c r="A1555" s="77">
        <v>1550</v>
      </c>
      <c r="B1555" s="21" t="s">
        <v>1504</v>
      </c>
      <c r="C1555" s="77" t="s">
        <v>14687</v>
      </c>
      <c r="D1555" s="93" t="s">
        <v>14688</v>
      </c>
      <c r="E1555" s="93" t="s">
        <v>14689</v>
      </c>
      <c r="F1555" s="79" t="s">
        <v>12424</v>
      </c>
      <c r="G1555" s="79" t="s">
        <v>14690</v>
      </c>
      <c r="H1555" s="77" t="s">
        <v>14691</v>
      </c>
      <c r="I1555" s="77" t="s">
        <v>14692</v>
      </c>
      <c r="J1555" s="94">
        <v>45569</v>
      </c>
      <c r="K1555" s="94">
        <v>45650</v>
      </c>
      <c r="L1555" s="77" t="s">
        <v>7945</v>
      </c>
      <c r="M1555" s="77" t="s">
        <v>7946</v>
      </c>
      <c r="N1555" s="77" t="s">
        <v>7947</v>
      </c>
      <c r="O1555" s="95" t="s">
        <v>14641</v>
      </c>
    </row>
    <row r="1556" spans="1:15" s="86" customFormat="1">
      <c r="A1556" s="77">
        <v>1551</v>
      </c>
      <c r="B1556" s="21" t="s">
        <v>1504</v>
      </c>
      <c r="C1556" s="77" t="s">
        <v>14693</v>
      </c>
      <c r="D1556" s="93" t="s">
        <v>14694</v>
      </c>
      <c r="E1556" s="93" t="s">
        <v>14695</v>
      </c>
      <c r="F1556" s="79" t="s">
        <v>12194</v>
      </c>
      <c r="G1556" s="79" t="s">
        <v>14696</v>
      </c>
      <c r="H1556" s="77" t="s">
        <v>14697</v>
      </c>
      <c r="I1556" s="77" t="s">
        <v>14697</v>
      </c>
      <c r="J1556" s="94">
        <v>45567</v>
      </c>
      <c r="K1556" s="94">
        <v>45607</v>
      </c>
      <c r="L1556" s="77" t="s">
        <v>14698</v>
      </c>
      <c r="M1556" s="105" t="s">
        <v>8092</v>
      </c>
      <c r="N1556" s="77" t="s">
        <v>14699</v>
      </c>
      <c r="O1556" s="95" t="s">
        <v>14589</v>
      </c>
    </row>
    <row r="1557" spans="1:15" s="86" customFormat="1">
      <c r="A1557" s="77">
        <v>1552</v>
      </c>
      <c r="B1557" s="21" t="s">
        <v>1504</v>
      </c>
      <c r="C1557" s="77" t="s">
        <v>14700</v>
      </c>
      <c r="D1557" s="93" t="s">
        <v>14701</v>
      </c>
      <c r="E1557" s="93" t="s">
        <v>14702</v>
      </c>
      <c r="F1557" s="79" t="s">
        <v>14703</v>
      </c>
      <c r="G1557" s="79" t="s">
        <v>14704</v>
      </c>
      <c r="H1557" s="77" t="s">
        <v>14705</v>
      </c>
      <c r="I1557" s="77" t="s">
        <v>14706</v>
      </c>
      <c r="J1557" s="94">
        <v>45587</v>
      </c>
      <c r="K1557" s="94">
        <v>45629</v>
      </c>
      <c r="L1557" s="93" t="s">
        <v>7928</v>
      </c>
      <c r="M1557" s="77" t="s">
        <v>7930</v>
      </c>
      <c r="N1557" s="77" t="s">
        <v>7931</v>
      </c>
      <c r="O1557" s="95" t="s">
        <v>14558</v>
      </c>
    </row>
    <row r="1558" spans="1:15" s="86" customFormat="1">
      <c r="A1558" s="77">
        <v>1553</v>
      </c>
      <c r="B1558" s="21" t="s">
        <v>1504</v>
      </c>
      <c r="C1558" s="77" t="s">
        <v>14707</v>
      </c>
      <c r="D1558" s="93" t="s">
        <v>14708</v>
      </c>
      <c r="E1558" s="93" t="s">
        <v>14709</v>
      </c>
      <c r="F1558" s="79" t="s">
        <v>13196</v>
      </c>
      <c r="G1558" s="79" t="s">
        <v>14710</v>
      </c>
      <c r="H1558" s="77" t="s">
        <v>14711</v>
      </c>
      <c r="I1558" s="77" t="s">
        <v>14712</v>
      </c>
      <c r="J1558" s="94">
        <v>45568</v>
      </c>
      <c r="K1558" s="94">
        <v>45611</v>
      </c>
      <c r="L1558" s="77" t="s">
        <v>8099</v>
      </c>
      <c r="M1558" s="77" t="s">
        <v>8100</v>
      </c>
      <c r="N1558" s="77" t="s">
        <v>8101</v>
      </c>
      <c r="O1558" s="95" t="s">
        <v>14713</v>
      </c>
    </row>
    <row r="1559" spans="1:15" s="86" customFormat="1">
      <c r="A1559" s="77">
        <v>1554</v>
      </c>
      <c r="B1559" s="21" t="s">
        <v>1504</v>
      </c>
      <c r="C1559" s="77" t="s">
        <v>14714</v>
      </c>
      <c r="D1559" s="93" t="s">
        <v>14715</v>
      </c>
      <c r="E1559" s="93" t="s">
        <v>14716</v>
      </c>
      <c r="F1559" s="79" t="s">
        <v>12424</v>
      </c>
      <c r="G1559" s="79" t="s">
        <v>14710</v>
      </c>
      <c r="H1559" s="77" t="s">
        <v>14717</v>
      </c>
      <c r="I1559" s="77" t="s">
        <v>14717</v>
      </c>
      <c r="J1559" s="94">
        <v>45569</v>
      </c>
      <c r="K1559" s="94">
        <v>45608</v>
      </c>
      <c r="L1559" s="77" t="s">
        <v>8099</v>
      </c>
      <c r="M1559" s="77" t="s">
        <v>8100</v>
      </c>
      <c r="N1559" s="77" t="s">
        <v>8101</v>
      </c>
      <c r="O1559" s="95" t="s">
        <v>14713</v>
      </c>
    </row>
    <row r="1560" spans="1:15" s="86" customFormat="1">
      <c r="A1560" s="77">
        <v>1555</v>
      </c>
      <c r="B1560" s="21" t="s">
        <v>1504</v>
      </c>
      <c r="C1560" s="77" t="s">
        <v>14718</v>
      </c>
      <c r="D1560" s="93" t="s">
        <v>14719</v>
      </c>
      <c r="E1560" s="93" t="s">
        <v>14720</v>
      </c>
      <c r="F1560" s="79" t="s">
        <v>8379</v>
      </c>
      <c r="G1560" s="79" t="s">
        <v>14721</v>
      </c>
      <c r="H1560" s="77" t="s">
        <v>14722</v>
      </c>
      <c r="I1560" s="77" t="s">
        <v>14722</v>
      </c>
      <c r="J1560" s="94">
        <v>45568</v>
      </c>
      <c r="K1560" s="94">
        <v>45609</v>
      </c>
      <c r="L1560" s="77" t="s">
        <v>8099</v>
      </c>
      <c r="M1560" s="77" t="s">
        <v>8100</v>
      </c>
      <c r="N1560" s="77" t="s">
        <v>8101</v>
      </c>
      <c r="O1560" s="95" t="s">
        <v>14713</v>
      </c>
    </row>
    <row r="1561" spans="1:15" s="86" customFormat="1">
      <c r="A1561" s="77">
        <v>1556</v>
      </c>
      <c r="B1561" s="21" t="s">
        <v>1504</v>
      </c>
      <c r="C1561" s="77" t="s">
        <v>14723</v>
      </c>
      <c r="D1561" s="93" t="s">
        <v>14724</v>
      </c>
      <c r="E1561" s="93" t="s">
        <v>14725</v>
      </c>
      <c r="F1561" s="79" t="s">
        <v>12385</v>
      </c>
      <c r="G1561" s="79" t="s">
        <v>14726</v>
      </c>
      <c r="H1561" s="77" t="s">
        <v>14727</v>
      </c>
      <c r="I1561" s="77" t="s">
        <v>14727</v>
      </c>
      <c r="J1561" s="94">
        <v>45569</v>
      </c>
      <c r="K1561" s="94">
        <v>45632</v>
      </c>
      <c r="L1561" s="77" t="s">
        <v>8099</v>
      </c>
      <c r="M1561" s="77" t="s">
        <v>8100</v>
      </c>
      <c r="N1561" s="77" t="s">
        <v>8101</v>
      </c>
      <c r="O1561" s="95" t="s">
        <v>14713</v>
      </c>
    </row>
    <row r="1562" spans="1:15" s="86" customFormat="1">
      <c r="A1562" s="77">
        <v>1557</v>
      </c>
      <c r="B1562" s="21" t="s">
        <v>1504</v>
      </c>
      <c r="C1562" s="77" t="s">
        <v>14728</v>
      </c>
      <c r="D1562" s="93" t="s">
        <v>14729</v>
      </c>
      <c r="E1562" s="93" t="s">
        <v>14730</v>
      </c>
      <c r="F1562" s="79" t="s">
        <v>14731</v>
      </c>
      <c r="G1562" s="79" t="s">
        <v>14732</v>
      </c>
      <c r="H1562" s="77" t="s">
        <v>14733</v>
      </c>
      <c r="I1562" s="77" t="s">
        <v>14734</v>
      </c>
      <c r="J1562" s="94">
        <v>45553</v>
      </c>
      <c r="K1562" s="94">
        <v>45594</v>
      </c>
      <c r="L1562" s="77" t="s">
        <v>8099</v>
      </c>
      <c r="M1562" s="77" t="s">
        <v>8100</v>
      </c>
      <c r="N1562" s="77" t="s">
        <v>8101</v>
      </c>
      <c r="O1562" s="95" t="s">
        <v>14713</v>
      </c>
    </row>
    <row r="1563" spans="1:15" s="86" customFormat="1">
      <c r="A1563" s="77">
        <v>1558</v>
      </c>
      <c r="B1563" s="21" t="s">
        <v>1504</v>
      </c>
      <c r="C1563" s="77" t="s">
        <v>14735</v>
      </c>
      <c r="D1563" s="93" t="s">
        <v>14736</v>
      </c>
      <c r="E1563" s="93" t="s">
        <v>14737</v>
      </c>
      <c r="F1563" s="79" t="s">
        <v>12377</v>
      </c>
      <c r="G1563" s="79" t="s">
        <v>14738</v>
      </c>
      <c r="H1563" s="77" t="s">
        <v>14739</v>
      </c>
      <c r="I1563" s="77" t="s">
        <v>14740</v>
      </c>
      <c r="J1563" s="94">
        <v>45561</v>
      </c>
      <c r="K1563" s="94">
        <v>45636</v>
      </c>
      <c r="L1563" s="77" t="s">
        <v>14741</v>
      </c>
      <c r="M1563" s="77" t="s">
        <v>14742</v>
      </c>
      <c r="N1563" s="77" t="s">
        <v>14743</v>
      </c>
      <c r="O1563" s="95" t="s">
        <v>14744</v>
      </c>
    </row>
    <row r="1564" spans="1:15" s="86" customFormat="1">
      <c r="A1564" s="77">
        <v>1559</v>
      </c>
      <c r="B1564" s="21" t="s">
        <v>1504</v>
      </c>
      <c r="C1564" s="77" t="s">
        <v>14745</v>
      </c>
      <c r="D1564" s="93" t="s">
        <v>14746</v>
      </c>
      <c r="E1564" s="93" t="s">
        <v>14747</v>
      </c>
      <c r="F1564" s="79" t="s">
        <v>12194</v>
      </c>
      <c r="G1564" s="79" t="s">
        <v>14748</v>
      </c>
      <c r="H1564" s="77" t="s">
        <v>14749</v>
      </c>
      <c r="I1564" s="77" t="s">
        <v>14749</v>
      </c>
      <c r="J1564" s="94">
        <v>45565</v>
      </c>
      <c r="K1564" s="94">
        <v>45609</v>
      </c>
      <c r="L1564" s="77" t="s">
        <v>2772</v>
      </c>
      <c r="M1564" s="77" t="s">
        <v>2774</v>
      </c>
      <c r="N1564" s="77" t="s">
        <v>2775</v>
      </c>
      <c r="O1564" s="95" t="s">
        <v>12719</v>
      </c>
    </row>
    <row r="1565" spans="1:15" s="86" customFormat="1">
      <c r="A1565" s="77">
        <v>1560</v>
      </c>
      <c r="B1565" s="13" t="s">
        <v>1507</v>
      </c>
      <c r="C1565" s="77" t="s">
        <v>14750</v>
      </c>
      <c r="D1565" s="93" t="s">
        <v>14751</v>
      </c>
      <c r="E1565" s="93" t="s">
        <v>14752</v>
      </c>
      <c r="F1565" s="79" t="s">
        <v>13224</v>
      </c>
      <c r="G1565" s="79" t="s">
        <v>14753</v>
      </c>
      <c r="H1565" s="77"/>
      <c r="I1565" s="77"/>
      <c r="J1565" s="94">
        <v>45502</v>
      </c>
      <c r="K1565" s="94">
        <v>45539</v>
      </c>
      <c r="L1565" s="77" t="s">
        <v>8240</v>
      </c>
      <c r="M1565" s="77" t="s">
        <v>14754</v>
      </c>
      <c r="N1565" s="77" t="s">
        <v>8241</v>
      </c>
      <c r="O1565" s="95" t="s">
        <v>14755</v>
      </c>
    </row>
    <row r="1566" spans="1:15" s="86" customFormat="1">
      <c r="A1566" s="77">
        <v>1561</v>
      </c>
      <c r="B1566" s="13" t="s">
        <v>1507</v>
      </c>
      <c r="C1566" s="77" t="s">
        <v>14756</v>
      </c>
      <c r="D1566" s="93" t="s">
        <v>8228</v>
      </c>
      <c r="E1566" s="93" t="s">
        <v>8229</v>
      </c>
      <c r="F1566" s="79" t="s">
        <v>14757</v>
      </c>
      <c r="G1566" s="79" t="s">
        <v>8230</v>
      </c>
      <c r="H1566" s="77"/>
      <c r="I1566" s="77"/>
      <c r="J1566" s="94">
        <v>45342</v>
      </c>
      <c r="K1566" s="94">
        <v>45442</v>
      </c>
      <c r="L1566" s="77" t="s">
        <v>2416</v>
      </c>
      <c r="M1566" s="77" t="s">
        <v>2417</v>
      </c>
      <c r="N1566" s="77" t="s">
        <v>2418</v>
      </c>
      <c r="O1566" s="95" t="s">
        <v>13261</v>
      </c>
    </row>
    <row r="1567" spans="1:15" s="86" customFormat="1">
      <c r="A1567" s="77">
        <v>1562</v>
      </c>
      <c r="B1567" s="13" t="s">
        <v>1507</v>
      </c>
      <c r="C1567" s="77" t="s">
        <v>14758</v>
      </c>
      <c r="D1567" s="93" t="s">
        <v>8231</v>
      </c>
      <c r="E1567" s="93" t="s">
        <v>8232</v>
      </c>
      <c r="F1567" s="79" t="s">
        <v>14757</v>
      </c>
      <c r="G1567" s="79" t="s">
        <v>8233</v>
      </c>
      <c r="H1567" s="77"/>
      <c r="I1567" s="77"/>
      <c r="J1567" s="94">
        <v>45351</v>
      </c>
      <c r="K1567" s="94">
        <v>45383</v>
      </c>
      <c r="L1567" s="77" t="s">
        <v>1634</v>
      </c>
      <c r="M1567" s="77" t="s">
        <v>1635</v>
      </c>
      <c r="N1567" s="77" t="s">
        <v>1636</v>
      </c>
      <c r="O1567" s="95" t="s">
        <v>12192</v>
      </c>
    </row>
    <row r="1568" spans="1:15" s="86" customFormat="1">
      <c r="A1568" s="77">
        <v>1563</v>
      </c>
      <c r="B1568" s="13" t="s">
        <v>1507</v>
      </c>
      <c r="C1568" s="77" t="s">
        <v>14759</v>
      </c>
      <c r="D1568" s="93" t="s">
        <v>8290</v>
      </c>
      <c r="E1568" s="93" t="s">
        <v>8291</v>
      </c>
      <c r="F1568" s="79" t="s">
        <v>1542</v>
      </c>
      <c r="G1568" s="79" t="s">
        <v>8292</v>
      </c>
      <c r="H1568" s="77" t="s">
        <v>8293</v>
      </c>
      <c r="I1568" s="77" t="s">
        <v>8294</v>
      </c>
      <c r="J1568" s="94">
        <v>45140</v>
      </c>
      <c r="K1568" s="94">
        <v>45181</v>
      </c>
      <c r="L1568" s="77" t="s">
        <v>1634</v>
      </c>
      <c r="M1568" s="77" t="s">
        <v>1635</v>
      </c>
      <c r="N1568" s="77" t="s">
        <v>1636</v>
      </c>
      <c r="O1568" s="95" t="s">
        <v>12192</v>
      </c>
    </row>
    <row r="1569" spans="1:15" s="86" customFormat="1">
      <c r="A1569" s="77">
        <v>1564</v>
      </c>
      <c r="B1569" s="13" t="s">
        <v>1507</v>
      </c>
      <c r="C1569" s="77" t="s">
        <v>14760</v>
      </c>
      <c r="D1569" s="93" t="s">
        <v>8518</v>
      </c>
      <c r="E1569" s="93" t="s">
        <v>8519</v>
      </c>
      <c r="F1569" s="79" t="s">
        <v>1592</v>
      </c>
      <c r="G1569" s="79" t="s">
        <v>8520</v>
      </c>
      <c r="H1569" s="77" t="s">
        <v>8521</v>
      </c>
      <c r="I1569" s="77" t="s">
        <v>8521</v>
      </c>
      <c r="J1569" s="94">
        <v>45371</v>
      </c>
      <c r="K1569" s="94">
        <v>45415</v>
      </c>
      <c r="L1569" s="77" t="s">
        <v>8260</v>
      </c>
      <c r="M1569" s="77" t="s">
        <v>8261</v>
      </c>
      <c r="N1569" s="77" t="s">
        <v>8262</v>
      </c>
      <c r="O1569" s="95" t="s">
        <v>14761</v>
      </c>
    </row>
    <row r="1570" spans="1:15" s="86" customFormat="1">
      <c r="A1570" s="77">
        <v>1565</v>
      </c>
      <c r="B1570" s="13" t="s">
        <v>1507</v>
      </c>
      <c r="C1570" s="77" t="s">
        <v>14762</v>
      </c>
      <c r="D1570" s="93" t="s">
        <v>8268</v>
      </c>
      <c r="E1570" s="93" t="s">
        <v>8269</v>
      </c>
      <c r="F1570" s="79" t="s">
        <v>1630</v>
      </c>
      <c r="G1570" s="79" t="s">
        <v>8270</v>
      </c>
      <c r="H1570" s="77" t="s">
        <v>8271</v>
      </c>
      <c r="I1570" s="77" t="s">
        <v>8271</v>
      </c>
      <c r="J1570" s="94">
        <v>44265</v>
      </c>
      <c r="K1570" s="94">
        <v>44304</v>
      </c>
      <c r="L1570" s="77" t="s">
        <v>8260</v>
      </c>
      <c r="M1570" s="77" t="s">
        <v>8261</v>
      </c>
      <c r="N1570" s="77" t="s">
        <v>8262</v>
      </c>
      <c r="O1570" s="95" t="s">
        <v>14761</v>
      </c>
    </row>
    <row r="1571" spans="1:15" s="86" customFormat="1">
      <c r="A1571" s="77">
        <v>1566</v>
      </c>
      <c r="B1571" s="13" t="s">
        <v>1507</v>
      </c>
      <c r="C1571" s="77" t="s">
        <v>14763</v>
      </c>
      <c r="D1571" s="93" t="s">
        <v>8377</v>
      </c>
      <c r="E1571" s="93" t="s">
        <v>8378</v>
      </c>
      <c r="F1571" s="79" t="s">
        <v>8379</v>
      </c>
      <c r="G1571" s="79" t="s">
        <v>8380</v>
      </c>
      <c r="H1571" s="77" t="s">
        <v>8381</v>
      </c>
      <c r="I1571" s="77" t="s">
        <v>8382</v>
      </c>
      <c r="J1571" s="94">
        <v>45526</v>
      </c>
      <c r="K1571" s="94">
        <v>45566</v>
      </c>
      <c r="L1571" s="77" t="s">
        <v>8260</v>
      </c>
      <c r="M1571" s="77" t="s">
        <v>8261</v>
      </c>
      <c r="N1571" s="77" t="s">
        <v>8262</v>
      </c>
      <c r="O1571" s="95" t="s">
        <v>14761</v>
      </c>
    </row>
    <row r="1572" spans="1:15" s="86" customFormat="1">
      <c r="A1572" s="77">
        <v>1567</v>
      </c>
      <c r="B1572" s="13" t="s">
        <v>1507</v>
      </c>
      <c r="C1572" s="77" t="s">
        <v>14764</v>
      </c>
      <c r="D1572" s="93" t="s">
        <v>8484</v>
      </c>
      <c r="E1572" s="93" t="s">
        <v>8485</v>
      </c>
      <c r="F1572" s="79" t="s">
        <v>1630</v>
      </c>
      <c r="G1572" s="79" t="s">
        <v>8486</v>
      </c>
      <c r="H1572" s="77" t="s">
        <v>8487</v>
      </c>
      <c r="I1572" s="77" t="s">
        <v>8487</v>
      </c>
      <c r="J1572" s="94">
        <v>45365</v>
      </c>
      <c r="K1572" s="94">
        <v>45404</v>
      </c>
      <c r="L1572" s="77" t="s">
        <v>8260</v>
      </c>
      <c r="M1572" s="77" t="s">
        <v>8261</v>
      </c>
      <c r="N1572" s="77" t="s">
        <v>8262</v>
      </c>
      <c r="O1572" s="95" t="s">
        <v>14761</v>
      </c>
    </row>
    <row r="1573" spans="1:15" s="86" customFormat="1">
      <c r="A1573" s="77">
        <v>1568</v>
      </c>
      <c r="B1573" s="13" t="s">
        <v>1507</v>
      </c>
      <c r="C1573" s="77" t="s">
        <v>14765</v>
      </c>
      <c r="D1573" s="93" t="s">
        <v>8281</v>
      </c>
      <c r="E1573" s="93" t="s">
        <v>8282</v>
      </c>
      <c r="F1573" s="79" t="s">
        <v>1630</v>
      </c>
      <c r="G1573" s="79" t="s">
        <v>8283</v>
      </c>
      <c r="H1573" s="77" t="s">
        <v>8260</v>
      </c>
      <c r="I1573" s="77" t="s">
        <v>8284</v>
      </c>
      <c r="J1573" s="94">
        <v>43867</v>
      </c>
      <c r="K1573" s="94">
        <v>43902</v>
      </c>
      <c r="L1573" s="77" t="s">
        <v>8260</v>
      </c>
      <c r="M1573" s="77" t="s">
        <v>8261</v>
      </c>
      <c r="N1573" s="77" t="s">
        <v>8262</v>
      </c>
      <c r="O1573" s="95" t="s">
        <v>14761</v>
      </c>
    </row>
    <row r="1574" spans="1:15" s="86" customFormat="1">
      <c r="A1574" s="77">
        <v>1569</v>
      </c>
      <c r="B1574" s="13" t="s">
        <v>1507</v>
      </c>
      <c r="C1574" s="77" t="s">
        <v>14766</v>
      </c>
      <c r="D1574" s="93" t="s">
        <v>8457</v>
      </c>
      <c r="E1574" s="93" t="s">
        <v>8458</v>
      </c>
      <c r="F1574" s="79" t="s">
        <v>1630</v>
      </c>
      <c r="G1574" s="79" t="s">
        <v>8459</v>
      </c>
      <c r="H1574" s="77" t="s">
        <v>8460</v>
      </c>
      <c r="I1574" s="77" t="s">
        <v>8461</v>
      </c>
      <c r="J1574" s="94">
        <v>45357</v>
      </c>
      <c r="K1574" s="94">
        <v>45398</v>
      </c>
      <c r="L1574" s="77" t="s">
        <v>8260</v>
      </c>
      <c r="M1574" s="77" t="s">
        <v>8261</v>
      </c>
      <c r="N1574" s="77" t="s">
        <v>8262</v>
      </c>
      <c r="O1574" s="95" t="s">
        <v>14761</v>
      </c>
    </row>
    <row r="1575" spans="1:15" s="86" customFormat="1">
      <c r="A1575" s="77">
        <v>1570</v>
      </c>
      <c r="B1575" s="13" t="s">
        <v>1507</v>
      </c>
      <c r="C1575" s="77" t="s">
        <v>14767</v>
      </c>
      <c r="D1575" s="93" t="s">
        <v>8360</v>
      </c>
      <c r="E1575" s="93" t="s">
        <v>8361</v>
      </c>
      <c r="F1575" s="79" t="s">
        <v>1630</v>
      </c>
      <c r="G1575" s="79" t="s">
        <v>8362</v>
      </c>
      <c r="H1575" s="77" t="s">
        <v>8363</v>
      </c>
      <c r="I1575" s="77" t="s">
        <v>8363</v>
      </c>
      <c r="J1575" s="94">
        <v>45363</v>
      </c>
      <c r="K1575" s="94">
        <v>45398</v>
      </c>
      <c r="L1575" s="77" t="s">
        <v>8260</v>
      </c>
      <c r="M1575" s="77" t="s">
        <v>8261</v>
      </c>
      <c r="N1575" s="77" t="s">
        <v>8262</v>
      </c>
      <c r="O1575" s="95" t="s">
        <v>14761</v>
      </c>
    </row>
    <row r="1576" spans="1:15" s="86" customFormat="1">
      <c r="A1576" s="77">
        <v>1571</v>
      </c>
      <c r="B1576" s="13" t="s">
        <v>1507</v>
      </c>
      <c r="C1576" s="77" t="s">
        <v>14768</v>
      </c>
      <c r="D1576" s="93" t="s">
        <v>8305</v>
      </c>
      <c r="E1576" s="93" t="s">
        <v>8306</v>
      </c>
      <c r="F1576" s="79" t="s">
        <v>12155</v>
      </c>
      <c r="G1576" s="79" t="s">
        <v>14769</v>
      </c>
      <c r="H1576" s="77"/>
      <c r="I1576" s="77"/>
      <c r="J1576" s="94">
        <v>45216</v>
      </c>
      <c r="K1576" s="94">
        <v>45258</v>
      </c>
      <c r="L1576" s="77" t="s">
        <v>8260</v>
      </c>
      <c r="M1576" s="77" t="s">
        <v>8261</v>
      </c>
      <c r="N1576" s="77" t="s">
        <v>8262</v>
      </c>
      <c r="O1576" s="95" t="s">
        <v>14761</v>
      </c>
    </row>
    <row r="1577" spans="1:15" s="86" customFormat="1">
      <c r="A1577" s="77">
        <v>1572</v>
      </c>
      <c r="B1577" s="13" t="s">
        <v>1507</v>
      </c>
      <c r="C1577" s="77" t="s">
        <v>14770</v>
      </c>
      <c r="D1577" s="93" t="s">
        <v>8302</v>
      </c>
      <c r="E1577" s="93" t="s">
        <v>8303</v>
      </c>
      <c r="F1577" s="79" t="s">
        <v>3549</v>
      </c>
      <c r="G1577" s="79" t="s">
        <v>8304</v>
      </c>
      <c r="H1577" s="77"/>
      <c r="I1577" s="77"/>
      <c r="J1577" s="94">
        <v>45457</v>
      </c>
      <c r="K1577" s="94">
        <v>45495</v>
      </c>
      <c r="L1577" s="77" t="s">
        <v>8260</v>
      </c>
      <c r="M1577" s="77" t="s">
        <v>8261</v>
      </c>
      <c r="N1577" s="77" t="s">
        <v>8262</v>
      </c>
      <c r="O1577" s="95" t="s">
        <v>14761</v>
      </c>
    </row>
    <row r="1578" spans="1:15" s="86" customFormat="1">
      <c r="A1578" s="77">
        <v>1573</v>
      </c>
      <c r="B1578" s="13" t="s">
        <v>1507</v>
      </c>
      <c r="C1578" s="77" t="s">
        <v>14771</v>
      </c>
      <c r="D1578" s="93" t="s">
        <v>8386</v>
      </c>
      <c r="E1578" s="93" t="s">
        <v>8387</v>
      </c>
      <c r="F1578" s="79" t="s">
        <v>8388</v>
      </c>
      <c r="G1578" s="79" t="s">
        <v>8389</v>
      </c>
      <c r="H1578" s="77" t="s">
        <v>8390</v>
      </c>
      <c r="I1578" s="77" t="s">
        <v>8391</v>
      </c>
      <c r="J1578" s="94">
        <v>45483</v>
      </c>
      <c r="K1578" s="94">
        <v>45524</v>
      </c>
      <c r="L1578" s="77" t="s">
        <v>8260</v>
      </c>
      <c r="M1578" s="77" t="s">
        <v>8261</v>
      </c>
      <c r="N1578" s="77" t="s">
        <v>8262</v>
      </c>
      <c r="O1578" s="95" t="s">
        <v>14761</v>
      </c>
    </row>
    <row r="1579" spans="1:15" s="86" customFormat="1">
      <c r="A1579" s="77">
        <v>1574</v>
      </c>
      <c r="B1579" s="13" t="s">
        <v>1507</v>
      </c>
      <c r="C1579" s="77" t="s">
        <v>14772</v>
      </c>
      <c r="D1579" s="93" t="s">
        <v>8462</v>
      </c>
      <c r="E1579" s="93" t="s">
        <v>8463</v>
      </c>
      <c r="F1579" s="79" t="s">
        <v>12155</v>
      </c>
      <c r="G1579" s="79" t="s">
        <v>8464</v>
      </c>
      <c r="H1579" s="77" t="s">
        <v>8465</v>
      </c>
      <c r="I1579" s="77" t="s">
        <v>8465</v>
      </c>
      <c r="J1579" s="94">
        <v>45362</v>
      </c>
      <c r="K1579" s="94">
        <v>45398</v>
      </c>
      <c r="L1579" s="77" t="s">
        <v>8260</v>
      </c>
      <c r="M1579" s="77" t="s">
        <v>8261</v>
      </c>
      <c r="N1579" s="77" t="s">
        <v>8262</v>
      </c>
      <c r="O1579" s="95" t="s">
        <v>14761</v>
      </c>
    </row>
    <row r="1580" spans="1:15" s="86" customFormat="1">
      <c r="A1580" s="77">
        <v>1575</v>
      </c>
      <c r="B1580" s="13" t="s">
        <v>1507</v>
      </c>
      <c r="C1580" s="77" t="s">
        <v>14773</v>
      </c>
      <c r="D1580" s="93" t="s">
        <v>8272</v>
      </c>
      <c r="E1580" s="93" t="s">
        <v>8273</v>
      </c>
      <c r="F1580" s="79" t="s">
        <v>1630</v>
      </c>
      <c r="G1580" s="79" t="s">
        <v>8274</v>
      </c>
      <c r="H1580" s="77" t="s">
        <v>8275</v>
      </c>
      <c r="I1580" s="77" t="s">
        <v>8276</v>
      </c>
      <c r="J1580" s="94">
        <v>44902</v>
      </c>
      <c r="K1580" s="94">
        <v>44943</v>
      </c>
      <c r="L1580" s="77" t="s">
        <v>8260</v>
      </c>
      <c r="M1580" s="77" t="s">
        <v>8261</v>
      </c>
      <c r="N1580" s="77" t="s">
        <v>8262</v>
      </c>
      <c r="O1580" s="95" t="s">
        <v>14761</v>
      </c>
    </row>
    <row r="1581" spans="1:15" s="86" customFormat="1">
      <c r="A1581" s="77">
        <v>1576</v>
      </c>
      <c r="B1581" s="13" t="s">
        <v>1507</v>
      </c>
      <c r="C1581" s="77" t="s">
        <v>14774</v>
      </c>
      <c r="D1581" s="93" t="s">
        <v>8263</v>
      </c>
      <c r="E1581" s="93" t="s">
        <v>8264</v>
      </c>
      <c r="F1581" s="79" t="s">
        <v>12155</v>
      </c>
      <c r="G1581" s="79" t="s">
        <v>8265</v>
      </c>
      <c r="H1581" s="77" t="s">
        <v>8266</v>
      </c>
      <c r="I1581" s="77" t="s">
        <v>8267</v>
      </c>
      <c r="J1581" s="94">
        <v>45377</v>
      </c>
      <c r="K1581" s="94">
        <v>45415</v>
      </c>
      <c r="L1581" s="77" t="s">
        <v>8260</v>
      </c>
      <c r="M1581" s="77" t="s">
        <v>8261</v>
      </c>
      <c r="N1581" s="77" t="s">
        <v>8262</v>
      </c>
      <c r="O1581" s="95" t="s">
        <v>14761</v>
      </c>
    </row>
    <row r="1582" spans="1:15" s="86" customFormat="1">
      <c r="A1582" s="77">
        <v>1577</v>
      </c>
      <c r="B1582" s="13" t="s">
        <v>1507</v>
      </c>
      <c r="C1582" s="77" t="s">
        <v>14775</v>
      </c>
      <c r="D1582" s="93" t="s">
        <v>8234</v>
      </c>
      <c r="E1582" s="93" t="s">
        <v>8235</v>
      </c>
      <c r="F1582" s="79" t="s">
        <v>8236</v>
      </c>
      <c r="G1582" s="79" t="s">
        <v>8237</v>
      </c>
      <c r="H1582" s="77" t="s">
        <v>8238</v>
      </c>
      <c r="I1582" s="77" t="s">
        <v>8239</v>
      </c>
      <c r="J1582" s="94">
        <v>45462</v>
      </c>
      <c r="K1582" s="94">
        <v>45496</v>
      </c>
      <c r="L1582" s="77" t="s">
        <v>8260</v>
      </c>
      <c r="M1582" s="77" t="s">
        <v>8261</v>
      </c>
      <c r="N1582" s="77" t="s">
        <v>8262</v>
      </c>
      <c r="O1582" s="95" t="s">
        <v>14761</v>
      </c>
    </row>
    <row r="1583" spans="1:15" s="86" customFormat="1">
      <c r="A1583" s="77">
        <v>1578</v>
      </c>
      <c r="B1583" s="13" t="s">
        <v>1507</v>
      </c>
      <c r="C1583" s="77" t="s">
        <v>14776</v>
      </c>
      <c r="D1583" s="93" t="s">
        <v>8400</v>
      </c>
      <c r="E1583" s="93" t="s">
        <v>8401</v>
      </c>
      <c r="F1583" s="79" t="s">
        <v>12194</v>
      </c>
      <c r="G1583" s="79" t="s">
        <v>8402</v>
      </c>
      <c r="H1583" s="77" t="s">
        <v>8403</v>
      </c>
      <c r="I1583" s="77" t="s">
        <v>8404</v>
      </c>
      <c r="J1583" s="94">
        <v>45482</v>
      </c>
      <c r="K1583" s="94">
        <v>45523</v>
      </c>
      <c r="L1583" s="77" t="s">
        <v>8240</v>
      </c>
      <c r="M1583" s="77" t="s">
        <v>14754</v>
      </c>
      <c r="N1583" s="77" t="s">
        <v>8241</v>
      </c>
      <c r="O1583" s="95" t="s">
        <v>14755</v>
      </c>
    </row>
    <row r="1584" spans="1:15" s="86" customFormat="1">
      <c r="A1584" s="77">
        <v>1579</v>
      </c>
      <c r="B1584" s="13" t="s">
        <v>1507</v>
      </c>
      <c r="C1584" s="77" t="s">
        <v>14777</v>
      </c>
      <c r="D1584" s="93" t="s">
        <v>8409</v>
      </c>
      <c r="E1584" s="93" t="s">
        <v>8410</v>
      </c>
      <c r="F1584" s="79" t="s">
        <v>12164</v>
      </c>
      <c r="G1584" s="79" t="s">
        <v>8411</v>
      </c>
      <c r="H1584" s="77" t="s">
        <v>8412</v>
      </c>
      <c r="I1584" s="77" t="s">
        <v>8412</v>
      </c>
      <c r="J1584" s="94">
        <v>45363</v>
      </c>
      <c r="K1584" s="94">
        <v>45398</v>
      </c>
      <c r="L1584" s="77" t="s">
        <v>8240</v>
      </c>
      <c r="M1584" s="77" t="s">
        <v>14754</v>
      </c>
      <c r="N1584" s="77" t="s">
        <v>8241</v>
      </c>
      <c r="O1584" s="95" t="s">
        <v>14755</v>
      </c>
    </row>
    <row r="1585" spans="1:15" s="86" customFormat="1">
      <c r="A1585" s="77">
        <v>1580</v>
      </c>
      <c r="B1585" s="13" t="s">
        <v>1507</v>
      </c>
      <c r="C1585" s="77" t="s">
        <v>14778</v>
      </c>
      <c r="D1585" s="93" t="s">
        <v>8329</v>
      </c>
      <c r="E1585" s="93" t="s">
        <v>8330</v>
      </c>
      <c r="F1585" s="79" t="s">
        <v>12306</v>
      </c>
      <c r="G1585" s="79" t="s">
        <v>8331</v>
      </c>
      <c r="H1585" s="77" t="s">
        <v>8332</v>
      </c>
      <c r="I1585" s="77" t="s">
        <v>8333</v>
      </c>
      <c r="J1585" s="94">
        <v>45383</v>
      </c>
      <c r="K1585" s="94">
        <v>45422</v>
      </c>
      <c r="L1585" s="77" t="s">
        <v>8240</v>
      </c>
      <c r="M1585" s="77" t="s">
        <v>14754</v>
      </c>
      <c r="N1585" s="77" t="s">
        <v>8241</v>
      </c>
      <c r="O1585" s="95" t="s">
        <v>14755</v>
      </c>
    </row>
    <row r="1586" spans="1:15" s="86" customFormat="1">
      <c r="A1586" s="77">
        <v>1581</v>
      </c>
      <c r="B1586" s="13" t="s">
        <v>1507</v>
      </c>
      <c r="C1586" s="77" t="s">
        <v>14779</v>
      </c>
      <c r="D1586" s="93" t="s">
        <v>8476</v>
      </c>
      <c r="E1586" s="93" t="s">
        <v>8477</v>
      </c>
      <c r="F1586" s="79" t="s">
        <v>12155</v>
      </c>
      <c r="G1586" s="79" t="s">
        <v>8478</v>
      </c>
      <c r="H1586" s="77" t="s">
        <v>8479</v>
      </c>
      <c r="I1586" s="77" t="s">
        <v>8479</v>
      </c>
      <c r="J1586" s="94">
        <v>45371</v>
      </c>
      <c r="K1586" s="94">
        <v>45415</v>
      </c>
      <c r="L1586" s="77" t="s">
        <v>8240</v>
      </c>
      <c r="M1586" s="77" t="s">
        <v>14754</v>
      </c>
      <c r="N1586" s="77" t="s">
        <v>8241</v>
      </c>
      <c r="O1586" s="95" t="s">
        <v>14755</v>
      </c>
    </row>
    <row r="1587" spans="1:15" s="86" customFormat="1">
      <c r="A1587" s="77">
        <v>1582</v>
      </c>
      <c r="B1587" s="13" t="s">
        <v>1507</v>
      </c>
      <c r="C1587" s="77" t="s">
        <v>14780</v>
      </c>
      <c r="D1587" s="93" t="s">
        <v>8383</v>
      </c>
      <c r="E1587" s="93" t="s">
        <v>8384</v>
      </c>
      <c r="F1587" s="79" t="s">
        <v>13058</v>
      </c>
      <c r="G1587" s="79" t="s">
        <v>8385</v>
      </c>
      <c r="H1587" s="77"/>
      <c r="I1587" s="77"/>
      <c r="J1587" s="94">
        <v>45442</v>
      </c>
      <c r="K1587" s="94">
        <v>45483</v>
      </c>
      <c r="L1587" s="77" t="s">
        <v>8240</v>
      </c>
      <c r="M1587" s="77" t="s">
        <v>14754</v>
      </c>
      <c r="N1587" s="77" t="s">
        <v>8241</v>
      </c>
      <c r="O1587" s="95" t="s">
        <v>14755</v>
      </c>
    </row>
    <row r="1588" spans="1:15" s="86" customFormat="1">
      <c r="A1588" s="77">
        <v>1583</v>
      </c>
      <c r="B1588" s="13" t="s">
        <v>1507</v>
      </c>
      <c r="C1588" s="77" t="s">
        <v>14781</v>
      </c>
      <c r="D1588" s="93" t="s">
        <v>8445</v>
      </c>
      <c r="E1588" s="93" t="s">
        <v>8446</v>
      </c>
      <c r="F1588" s="79" t="s">
        <v>12194</v>
      </c>
      <c r="G1588" s="79" t="s">
        <v>8447</v>
      </c>
      <c r="H1588" s="77" t="s">
        <v>8448</v>
      </c>
      <c r="I1588" s="77" t="s">
        <v>8448</v>
      </c>
      <c r="J1588" s="94">
        <v>45295</v>
      </c>
      <c r="K1588" s="94">
        <v>45335</v>
      </c>
      <c r="L1588" s="77" t="s">
        <v>8240</v>
      </c>
      <c r="M1588" s="77" t="s">
        <v>14754</v>
      </c>
      <c r="N1588" s="77" t="s">
        <v>8241</v>
      </c>
      <c r="O1588" s="95" t="s">
        <v>14755</v>
      </c>
    </row>
    <row r="1589" spans="1:15" s="86" customFormat="1">
      <c r="A1589" s="77">
        <v>1584</v>
      </c>
      <c r="B1589" s="13" t="s">
        <v>1507</v>
      </c>
      <c r="C1589" s="77" t="s">
        <v>14782</v>
      </c>
      <c r="D1589" s="93" t="s">
        <v>8392</v>
      </c>
      <c r="E1589" s="93" t="s">
        <v>8393</v>
      </c>
      <c r="F1589" s="79" t="s">
        <v>12424</v>
      </c>
      <c r="G1589" s="79" t="s">
        <v>8394</v>
      </c>
      <c r="H1589" s="77" t="s">
        <v>8395</v>
      </c>
      <c r="I1589" s="77" t="s">
        <v>8395</v>
      </c>
      <c r="J1589" s="94">
        <v>45344</v>
      </c>
      <c r="K1589" s="94">
        <v>45378</v>
      </c>
      <c r="L1589" s="77" t="s">
        <v>8240</v>
      </c>
      <c r="M1589" s="77" t="s">
        <v>14754</v>
      </c>
      <c r="N1589" s="77" t="s">
        <v>8241</v>
      </c>
      <c r="O1589" s="95" t="s">
        <v>14755</v>
      </c>
    </row>
    <row r="1590" spans="1:15" s="86" customFormat="1">
      <c r="A1590" s="77">
        <v>1585</v>
      </c>
      <c r="B1590" s="13" t="s">
        <v>1507</v>
      </c>
      <c r="C1590" s="77" t="s">
        <v>14783</v>
      </c>
      <c r="D1590" s="93" t="s">
        <v>8405</v>
      </c>
      <c r="E1590" s="93" t="s">
        <v>8406</v>
      </c>
      <c r="F1590" s="79" t="s">
        <v>12155</v>
      </c>
      <c r="G1590" s="79" t="s">
        <v>8407</v>
      </c>
      <c r="H1590" s="77" t="s">
        <v>8408</v>
      </c>
      <c r="I1590" s="77" t="s">
        <v>8408</v>
      </c>
      <c r="J1590" s="94">
        <v>45384</v>
      </c>
      <c r="K1590" s="94">
        <v>45422</v>
      </c>
      <c r="L1590" s="77" t="s">
        <v>8240</v>
      </c>
      <c r="M1590" s="77" t="s">
        <v>14754</v>
      </c>
      <c r="N1590" s="77" t="s">
        <v>8241</v>
      </c>
      <c r="O1590" s="95" t="s">
        <v>14755</v>
      </c>
    </row>
    <row r="1591" spans="1:15" s="86" customFormat="1">
      <c r="A1591" s="77">
        <v>1586</v>
      </c>
      <c r="B1591" s="13" t="s">
        <v>1507</v>
      </c>
      <c r="C1591" s="77" t="s">
        <v>14784</v>
      </c>
      <c r="D1591" s="93" t="s">
        <v>8513</v>
      </c>
      <c r="E1591" s="93" t="s">
        <v>8514</v>
      </c>
      <c r="F1591" s="79" t="s">
        <v>12221</v>
      </c>
      <c r="G1591" s="79" t="s">
        <v>8515</v>
      </c>
      <c r="H1591" s="77" t="s">
        <v>8516</v>
      </c>
      <c r="I1591" s="77" t="s">
        <v>8517</v>
      </c>
      <c r="J1591" s="94">
        <v>45449</v>
      </c>
      <c r="K1591" s="94">
        <v>45503</v>
      </c>
      <c r="L1591" s="77" t="s">
        <v>8240</v>
      </c>
      <c r="M1591" s="77" t="s">
        <v>14754</v>
      </c>
      <c r="N1591" s="77" t="s">
        <v>8241</v>
      </c>
      <c r="O1591" s="95" t="s">
        <v>14755</v>
      </c>
    </row>
    <row r="1592" spans="1:15" s="86" customFormat="1">
      <c r="A1592" s="77">
        <v>1587</v>
      </c>
      <c r="B1592" s="13" t="s">
        <v>1507</v>
      </c>
      <c r="C1592" s="77" t="s">
        <v>14785</v>
      </c>
      <c r="D1592" s="93" t="s">
        <v>8252</v>
      </c>
      <c r="E1592" s="93" t="s">
        <v>8253</v>
      </c>
      <c r="F1592" s="79" t="s">
        <v>12155</v>
      </c>
      <c r="G1592" s="79" t="s">
        <v>8254</v>
      </c>
      <c r="H1592" s="77" t="s">
        <v>8255</v>
      </c>
      <c r="I1592" s="77" t="s">
        <v>8256</v>
      </c>
      <c r="J1592" s="94">
        <v>45026</v>
      </c>
      <c r="K1592" s="94">
        <v>45062</v>
      </c>
      <c r="L1592" s="77" t="s">
        <v>8257</v>
      </c>
      <c r="M1592" s="77" t="s">
        <v>8258</v>
      </c>
      <c r="N1592" s="77" t="s">
        <v>8259</v>
      </c>
      <c r="O1592" s="95" t="s">
        <v>14786</v>
      </c>
    </row>
    <row r="1593" spans="1:15" s="86" customFormat="1">
      <c r="A1593" s="77">
        <v>1588</v>
      </c>
      <c r="B1593" s="13" t="s">
        <v>1507</v>
      </c>
      <c r="C1593" s="77" t="s">
        <v>14787</v>
      </c>
      <c r="D1593" s="93" t="s">
        <v>8496</v>
      </c>
      <c r="E1593" s="93" t="s">
        <v>8497</v>
      </c>
      <c r="F1593" s="79" t="s">
        <v>13889</v>
      </c>
      <c r="G1593" s="79" t="s">
        <v>8309</v>
      </c>
      <c r="H1593" s="77" t="s">
        <v>8337</v>
      </c>
      <c r="I1593" s="77" t="s">
        <v>8311</v>
      </c>
      <c r="J1593" s="94">
        <v>45448</v>
      </c>
      <c r="K1593" s="94">
        <v>45489</v>
      </c>
      <c r="L1593" s="77" t="s">
        <v>8337</v>
      </c>
      <c r="M1593" s="77" t="s">
        <v>8339</v>
      </c>
      <c r="N1593" s="77" t="s">
        <v>8340</v>
      </c>
      <c r="O1593" s="95" t="s">
        <v>14788</v>
      </c>
    </row>
    <row r="1594" spans="1:15" s="86" customFormat="1">
      <c r="A1594" s="77">
        <v>1589</v>
      </c>
      <c r="B1594" s="13" t="s">
        <v>1507</v>
      </c>
      <c r="C1594" s="77" t="s">
        <v>14789</v>
      </c>
      <c r="D1594" s="93" t="s">
        <v>8449</v>
      </c>
      <c r="E1594" s="93" t="s">
        <v>8450</v>
      </c>
      <c r="F1594" s="79" t="s">
        <v>1630</v>
      </c>
      <c r="G1594" s="79" t="s">
        <v>8451</v>
      </c>
      <c r="H1594" s="77" t="s">
        <v>8337</v>
      </c>
      <c r="I1594" s="77" t="s">
        <v>8452</v>
      </c>
      <c r="J1594" s="94">
        <v>44201</v>
      </c>
      <c r="K1594" s="94">
        <v>44239</v>
      </c>
      <c r="L1594" s="77" t="s">
        <v>8337</v>
      </c>
      <c r="M1594" s="77" t="s">
        <v>8339</v>
      </c>
      <c r="N1594" s="77" t="s">
        <v>8340</v>
      </c>
      <c r="O1594" s="95" t="s">
        <v>14788</v>
      </c>
    </row>
    <row r="1595" spans="1:15" s="86" customFormat="1">
      <c r="A1595" s="77">
        <v>1590</v>
      </c>
      <c r="B1595" s="13" t="s">
        <v>1507</v>
      </c>
      <c r="C1595" s="77" t="s">
        <v>14790</v>
      </c>
      <c r="D1595" s="93" t="s">
        <v>8526</v>
      </c>
      <c r="E1595" s="93" t="s">
        <v>8527</v>
      </c>
      <c r="F1595" s="79" t="s">
        <v>1630</v>
      </c>
      <c r="G1595" s="79" t="s">
        <v>8528</v>
      </c>
      <c r="H1595" s="77" t="s">
        <v>8337</v>
      </c>
      <c r="I1595" s="77" t="s">
        <v>8529</v>
      </c>
      <c r="J1595" s="94">
        <v>45385</v>
      </c>
      <c r="K1595" s="94">
        <v>45422</v>
      </c>
      <c r="L1595" s="77" t="s">
        <v>8337</v>
      </c>
      <c r="M1595" s="77" t="s">
        <v>8339</v>
      </c>
      <c r="N1595" s="77" t="s">
        <v>8340</v>
      </c>
      <c r="O1595" s="95" t="s">
        <v>14788</v>
      </c>
    </row>
    <row r="1596" spans="1:15" s="86" customFormat="1">
      <c r="A1596" s="77">
        <v>1591</v>
      </c>
      <c r="B1596" s="13" t="s">
        <v>1507</v>
      </c>
      <c r="C1596" s="77" t="s">
        <v>14791</v>
      </c>
      <c r="D1596" s="93" t="s">
        <v>8538</v>
      </c>
      <c r="E1596" s="93" t="s">
        <v>8539</v>
      </c>
      <c r="F1596" s="79" t="s">
        <v>1630</v>
      </c>
      <c r="G1596" s="79" t="s">
        <v>8540</v>
      </c>
      <c r="H1596" s="77" t="s">
        <v>8337</v>
      </c>
      <c r="I1596" s="77" t="s">
        <v>8541</v>
      </c>
      <c r="J1596" s="94">
        <v>45385</v>
      </c>
      <c r="K1596" s="94">
        <v>45422</v>
      </c>
      <c r="L1596" s="77" t="s">
        <v>8337</v>
      </c>
      <c r="M1596" s="77" t="s">
        <v>8339</v>
      </c>
      <c r="N1596" s="77" t="s">
        <v>8340</v>
      </c>
      <c r="O1596" s="95" t="s">
        <v>14788</v>
      </c>
    </row>
    <row r="1597" spans="1:15" s="86" customFormat="1">
      <c r="A1597" s="77">
        <v>1592</v>
      </c>
      <c r="B1597" s="13" t="s">
        <v>1507</v>
      </c>
      <c r="C1597" s="77" t="s">
        <v>14792</v>
      </c>
      <c r="D1597" s="93" t="s">
        <v>8492</v>
      </c>
      <c r="E1597" s="93" t="s">
        <v>8493</v>
      </c>
      <c r="F1597" s="79" t="s">
        <v>12155</v>
      </c>
      <c r="G1597" s="79" t="s">
        <v>8494</v>
      </c>
      <c r="H1597" s="77" t="s">
        <v>8337</v>
      </c>
      <c r="I1597" s="77" t="s">
        <v>8495</v>
      </c>
      <c r="J1597" s="94">
        <v>45407</v>
      </c>
      <c r="K1597" s="94">
        <v>45448</v>
      </c>
      <c r="L1597" s="77" t="s">
        <v>8337</v>
      </c>
      <c r="M1597" s="77" t="s">
        <v>8339</v>
      </c>
      <c r="N1597" s="77" t="s">
        <v>8340</v>
      </c>
      <c r="O1597" s="95" t="s">
        <v>14788</v>
      </c>
    </row>
    <row r="1598" spans="1:15" s="86" customFormat="1">
      <c r="A1598" s="77">
        <v>1593</v>
      </c>
      <c r="B1598" s="13" t="s">
        <v>1507</v>
      </c>
      <c r="C1598" s="77" t="s">
        <v>14793</v>
      </c>
      <c r="D1598" s="93" t="s">
        <v>8522</v>
      </c>
      <c r="E1598" s="93" t="s">
        <v>8523</v>
      </c>
      <c r="F1598" s="79" t="s">
        <v>2307</v>
      </c>
      <c r="G1598" s="79" t="s">
        <v>8524</v>
      </c>
      <c r="H1598" s="77" t="s">
        <v>8337</v>
      </c>
      <c r="I1598" s="77" t="s">
        <v>8525</v>
      </c>
      <c r="J1598" s="94">
        <v>45482</v>
      </c>
      <c r="K1598" s="94">
        <v>45523</v>
      </c>
      <c r="L1598" s="77" t="s">
        <v>8337</v>
      </c>
      <c r="M1598" s="77" t="s">
        <v>8339</v>
      </c>
      <c r="N1598" s="77" t="s">
        <v>8340</v>
      </c>
      <c r="O1598" s="95" t="s">
        <v>14788</v>
      </c>
    </row>
    <row r="1599" spans="1:15" s="86" customFormat="1">
      <c r="A1599" s="77">
        <v>1594</v>
      </c>
      <c r="B1599" s="13" t="s">
        <v>1507</v>
      </c>
      <c r="C1599" s="77" t="s">
        <v>14794</v>
      </c>
      <c r="D1599" s="93" t="s">
        <v>8350</v>
      </c>
      <c r="E1599" s="93" t="s">
        <v>8351</v>
      </c>
      <c r="F1599" s="79" t="s">
        <v>12377</v>
      </c>
      <c r="G1599" s="79" t="s">
        <v>8352</v>
      </c>
      <c r="H1599" s="77" t="s">
        <v>8353</v>
      </c>
      <c r="I1599" s="77" t="s">
        <v>8354</v>
      </c>
      <c r="J1599" s="94">
        <v>45350</v>
      </c>
      <c r="K1599" s="94">
        <v>45383</v>
      </c>
      <c r="L1599" s="77" t="s">
        <v>8337</v>
      </c>
      <c r="M1599" s="77" t="s">
        <v>8339</v>
      </c>
      <c r="N1599" s="77" t="s">
        <v>8340</v>
      </c>
      <c r="O1599" s="95" t="s">
        <v>14788</v>
      </c>
    </row>
    <row r="1600" spans="1:15" s="86" customFormat="1">
      <c r="A1600" s="77">
        <v>1595</v>
      </c>
      <c r="B1600" s="13" t="s">
        <v>1507</v>
      </c>
      <c r="C1600" s="77" t="s">
        <v>14795</v>
      </c>
      <c r="D1600" s="93" t="s">
        <v>8334</v>
      </c>
      <c r="E1600" s="93" t="s">
        <v>8335</v>
      </c>
      <c r="F1600" s="79" t="s">
        <v>12221</v>
      </c>
      <c r="G1600" s="79" t="s">
        <v>8336</v>
      </c>
      <c r="H1600" s="77" t="s">
        <v>8337</v>
      </c>
      <c r="I1600" s="77" t="s">
        <v>8338</v>
      </c>
      <c r="J1600" s="94">
        <v>45435</v>
      </c>
      <c r="K1600" s="94">
        <v>45474</v>
      </c>
      <c r="L1600" s="77" t="s">
        <v>8337</v>
      </c>
      <c r="M1600" s="77" t="s">
        <v>8339</v>
      </c>
      <c r="N1600" s="77" t="s">
        <v>8340</v>
      </c>
      <c r="O1600" s="95" t="s">
        <v>14788</v>
      </c>
    </row>
    <row r="1601" spans="1:15" s="86" customFormat="1">
      <c r="A1601" s="77">
        <v>1596</v>
      </c>
      <c r="B1601" s="13" t="s">
        <v>1507</v>
      </c>
      <c r="C1601" s="77" t="s">
        <v>14796</v>
      </c>
      <c r="D1601" s="93" t="s">
        <v>8534</v>
      </c>
      <c r="E1601" s="93" t="s">
        <v>8535</v>
      </c>
      <c r="F1601" s="79" t="s">
        <v>12155</v>
      </c>
      <c r="G1601" s="79" t="s">
        <v>8536</v>
      </c>
      <c r="H1601" s="77" t="s">
        <v>8337</v>
      </c>
      <c r="I1601" s="77" t="s">
        <v>8537</v>
      </c>
      <c r="J1601" s="94">
        <v>45385</v>
      </c>
      <c r="K1601" s="94">
        <v>45422</v>
      </c>
      <c r="L1601" s="77" t="s">
        <v>8337</v>
      </c>
      <c r="M1601" s="77" t="s">
        <v>8339</v>
      </c>
      <c r="N1601" s="77" t="s">
        <v>8340</v>
      </c>
      <c r="O1601" s="95" t="s">
        <v>14788</v>
      </c>
    </row>
    <row r="1602" spans="1:15" s="86" customFormat="1">
      <c r="A1602" s="77">
        <v>1597</v>
      </c>
      <c r="B1602" s="13" t="s">
        <v>1507</v>
      </c>
      <c r="C1602" s="77" t="s">
        <v>14797</v>
      </c>
      <c r="D1602" s="93" t="s">
        <v>8453</v>
      </c>
      <c r="E1602" s="93" t="s">
        <v>8454</v>
      </c>
      <c r="F1602" s="79" t="s">
        <v>12291</v>
      </c>
      <c r="G1602" s="79" t="s">
        <v>8455</v>
      </c>
      <c r="H1602" s="77" t="s">
        <v>8337</v>
      </c>
      <c r="I1602" s="77" t="s">
        <v>8456</v>
      </c>
      <c r="J1602" s="94">
        <v>45352</v>
      </c>
      <c r="K1602" s="94">
        <v>45393</v>
      </c>
      <c r="L1602" s="77" t="s">
        <v>8337</v>
      </c>
      <c r="M1602" s="77" t="s">
        <v>8339</v>
      </c>
      <c r="N1602" s="77" t="s">
        <v>8340</v>
      </c>
      <c r="O1602" s="95" t="s">
        <v>14788</v>
      </c>
    </row>
    <row r="1603" spans="1:15" s="86" customFormat="1">
      <c r="A1603" s="77">
        <v>1598</v>
      </c>
      <c r="B1603" s="13" t="s">
        <v>1507</v>
      </c>
      <c r="C1603" s="77" t="s">
        <v>14798</v>
      </c>
      <c r="D1603" s="93" t="s">
        <v>8307</v>
      </c>
      <c r="E1603" s="93" t="s">
        <v>8308</v>
      </c>
      <c r="F1603" s="79" t="s">
        <v>12424</v>
      </c>
      <c r="G1603" s="79" t="s">
        <v>8309</v>
      </c>
      <c r="H1603" s="77" t="s">
        <v>8310</v>
      </c>
      <c r="I1603" s="77" t="s">
        <v>8311</v>
      </c>
      <c r="J1603" s="94">
        <v>45441</v>
      </c>
      <c r="K1603" s="94">
        <v>45475</v>
      </c>
      <c r="L1603" s="77" t="s">
        <v>8312</v>
      </c>
      <c r="M1603" s="77" t="s">
        <v>8313</v>
      </c>
      <c r="N1603" s="77" t="s">
        <v>8314</v>
      </c>
      <c r="O1603" s="95" t="s">
        <v>14799</v>
      </c>
    </row>
    <row r="1604" spans="1:15" s="86" customFormat="1">
      <c r="A1604" s="77">
        <v>1599</v>
      </c>
      <c r="B1604" s="13" t="s">
        <v>1507</v>
      </c>
      <c r="C1604" s="77" t="s">
        <v>14800</v>
      </c>
      <c r="D1604" s="93" t="s">
        <v>8466</v>
      </c>
      <c r="E1604" s="93" t="s">
        <v>8467</v>
      </c>
      <c r="F1604" s="79" t="s">
        <v>12221</v>
      </c>
      <c r="G1604" s="79" t="s">
        <v>8468</v>
      </c>
      <c r="H1604" s="77" t="s">
        <v>8469</v>
      </c>
      <c r="I1604" s="77" t="s">
        <v>8470</v>
      </c>
      <c r="J1604" s="94">
        <v>45511</v>
      </c>
      <c r="K1604" s="94">
        <v>45551</v>
      </c>
      <c r="L1604" s="77" t="s">
        <v>8312</v>
      </c>
      <c r="M1604" s="77" t="s">
        <v>8313</v>
      </c>
      <c r="N1604" s="77" t="s">
        <v>8314</v>
      </c>
      <c r="O1604" s="95" t="s">
        <v>14799</v>
      </c>
    </row>
    <row r="1605" spans="1:15" s="86" customFormat="1">
      <c r="A1605" s="77">
        <v>1600</v>
      </c>
      <c r="B1605" s="13" t="s">
        <v>1507</v>
      </c>
      <c r="C1605" s="77" t="s">
        <v>14801</v>
      </c>
      <c r="D1605" s="93" t="s">
        <v>8341</v>
      </c>
      <c r="E1605" s="93" t="s">
        <v>8342</v>
      </c>
      <c r="F1605" s="79" t="s">
        <v>12773</v>
      </c>
      <c r="G1605" s="79" t="s">
        <v>8343</v>
      </c>
      <c r="H1605" s="77"/>
      <c r="I1605" s="77"/>
      <c r="J1605" s="94">
        <v>45329</v>
      </c>
      <c r="K1605" s="94">
        <v>45363</v>
      </c>
      <c r="L1605" s="77" t="s">
        <v>8312</v>
      </c>
      <c r="M1605" s="77" t="s">
        <v>8313</v>
      </c>
      <c r="N1605" s="77" t="s">
        <v>8314</v>
      </c>
      <c r="O1605" s="95" t="s">
        <v>14799</v>
      </c>
    </row>
    <row r="1606" spans="1:15" s="86" customFormat="1">
      <c r="A1606" s="77">
        <v>1601</v>
      </c>
      <c r="B1606" s="13" t="s">
        <v>1507</v>
      </c>
      <c r="C1606" s="77" t="s">
        <v>14802</v>
      </c>
      <c r="D1606" s="93" t="s">
        <v>8505</v>
      </c>
      <c r="E1606" s="93" t="s">
        <v>8506</v>
      </c>
      <c r="F1606" s="79" t="s">
        <v>12182</v>
      </c>
      <c r="G1606" s="79" t="s">
        <v>8507</v>
      </c>
      <c r="H1606" s="77" t="s">
        <v>8508</v>
      </c>
      <c r="I1606" s="77" t="s">
        <v>8508</v>
      </c>
      <c r="J1606" s="94">
        <v>45204</v>
      </c>
      <c r="K1606" s="94">
        <v>45251</v>
      </c>
      <c r="L1606" s="77" t="s">
        <v>8312</v>
      </c>
      <c r="M1606" s="77" t="s">
        <v>8313</v>
      </c>
      <c r="N1606" s="77" t="s">
        <v>8314</v>
      </c>
      <c r="O1606" s="95" t="s">
        <v>14799</v>
      </c>
    </row>
    <row r="1607" spans="1:15" s="86" customFormat="1">
      <c r="A1607" s="77">
        <v>1602</v>
      </c>
      <c r="B1607" s="13" t="s">
        <v>1507</v>
      </c>
      <c r="C1607" s="77" t="s">
        <v>14803</v>
      </c>
      <c r="D1607" s="93" t="s">
        <v>8480</v>
      </c>
      <c r="E1607" s="93" t="s">
        <v>8481</v>
      </c>
      <c r="F1607" s="79" t="s">
        <v>14804</v>
      </c>
      <c r="G1607" s="79" t="s">
        <v>8482</v>
      </c>
      <c r="H1607" s="77" t="s">
        <v>8483</v>
      </c>
      <c r="I1607" s="77" t="s">
        <v>8483</v>
      </c>
      <c r="J1607" s="94">
        <v>45316</v>
      </c>
      <c r="K1607" s="94">
        <v>45351</v>
      </c>
      <c r="L1607" s="77" t="s">
        <v>8312</v>
      </c>
      <c r="M1607" s="77" t="s">
        <v>8313</v>
      </c>
      <c r="N1607" s="77" t="s">
        <v>8314</v>
      </c>
      <c r="O1607" s="95" t="s">
        <v>14799</v>
      </c>
    </row>
    <row r="1608" spans="1:15" s="86" customFormat="1">
      <c r="A1608" s="77">
        <v>1603</v>
      </c>
      <c r="B1608" s="13" t="s">
        <v>1507</v>
      </c>
      <c r="C1608" s="77" t="s">
        <v>14805</v>
      </c>
      <c r="D1608" s="93" t="s">
        <v>8509</v>
      </c>
      <c r="E1608" s="93" t="s">
        <v>8510</v>
      </c>
      <c r="F1608" s="79" t="s">
        <v>12221</v>
      </c>
      <c r="G1608" s="79" t="s">
        <v>8511</v>
      </c>
      <c r="H1608" s="77" t="s">
        <v>8512</v>
      </c>
      <c r="I1608" s="77" t="s">
        <v>8512</v>
      </c>
      <c r="J1608" s="94">
        <v>45254</v>
      </c>
      <c r="K1608" s="94">
        <v>45295</v>
      </c>
      <c r="L1608" s="77" t="s">
        <v>8312</v>
      </c>
      <c r="M1608" s="77" t="s">
        <v>8313</v>
      </c>
      <c r="N1608" s="77" t="s">
        <v>8314</v>
      </c>
      <c r="O1608" s="95" t="s">
        <v>14799</v>
      </c>
    </row>
    <row r="1609" spans="1:15" s="86" customFormat="1">
      <c r="A1609" s="77">
        <v>1604</v>
      </c>
      <c r="B1609" s="13" t="s">
        <v>1507</v>
      </c>
      <c r="C1609" s="77" t="s">
        <v>14806</v>
      </c>
      <c r="D1609" s="93" t="s">
        <v>8498</v>
      </c>
      <c r="E1609" s="93" t="s">
        <v>8499</v>
      </c>
      <c r="F1609" s="79" t="s">
        <v>8500</v>
      </c>
      <c r="G1609" s="79" t="s">
        <v>8501</v>
      </c>
      <c r="H1609" s="77"/>
      <c r="I1609" s="77"/>
      <c r="J1609" s="94">
        <v>45443</v>
      </c>
      <c r="K1609" s="94">
        <v>45545</v>
      </c>
      <c r="L1609" s="77" t="s">
        <v>8312</v>
      </c>
      <c r="M1609" s="77" t="s">
        <v>8313</v>
      </c>
      <c r="N1609" s="77" t="s">
        <v>8314</v>
      </c>
      <c r="O1609" s="95" t="s">
        <v>14799</v>
      </c>
    </row>
    <row r="1610" spans="1:15" s="86" customFormat="1">
      <c r="A1610" s="77">
        <v>1605</v>
      </c>
      <c r="B1610" s="13" t="s">
        <v>1507</v>
      </c>
      <c r="C1610" s="77" t="s">
        <v>14807</v>
      </c>
      <c r="D1610" s="93" t="s">
        <v>8530</v>
      </c>
      <c r="E1610" s="93" t="s">
        <v>8531</v>
      </c>
      <c r="F1610" s="79" t="s">
        <v>12155</v>
      </c>
      <c r="G1610" s="79" t="s">
        <v>8532</v>
      </c>
      <c r="H1610" s="77" t="s">
        <v>8533</v>
      </c>
      <c r="I1610" s="77" t="s">
        <v>8533</v>
      </c>
      <c r="J1610" s="94">
        <v>45358</v>
      </c>
      <c r="K1610" s="94">
        <v>45401</v>
      </c>
      <c r="L1610" s="77" t="s">
        <v>8312</v>
      </c>
      <c r="M1610" s="77" t="s">
        <v>8313</v>
      </c>
      <c r="N1610" s="77" t="s">
        <v>8314</v>
      </c>
      <c r="O1610" s="95" t="s">
        <v>14799</v>
      </c>
    </row>
    <row r="1611" spans="1:15" s="86" customFormat="1">
      <c r="A1611" s="77">
        <v>1606</v>
      </c>
      <c r="B1611" s="13" t="s">
        <v>1507</v>
      </c>
      <c r="C1611" s="77" t="s">
        <v>14808</v>
      </c>
      <c r="D1611" s="93" t="s">
        <v>8364</v>
      </c>
      <c r="E1611" s="93" t="s">
        <v>8365</v>
      </c>
      <c r="F1611" s="79" t="s">
        <v>12815</v>
      </c>
      <c r="G1611" s="79" t="s">
        <v>8366</v>
      </c>
      <c r="H1611" s="77" t="s">
        <v>8367</v>
      </c>
      <c r="I1611" s="77" t="s">
        <v>8368</v>
      </c>
      <c r="J1611" s="94">
        <v>45456</v>
      </c>
      <c r="K1611" s="94">
        <v>45495</v>
      </c>
      <c r="L1611" s="77" t="s">
        <v>8312</v>
      </c>
      <c r="M1611" s="77" t="s">
        <v>8313</v>
      </c>
      <c r="N1611" s="77" t="s">
        <v>8314</v>
      </c>
      <c r="O1611" s="95" t="s">
        <v>14799</v>
      </c>
    </row>
    <row r="1612" spans="1:15" s="86" customFormat="1">
      <c r="A1612" s="77">
        <v>1607</v>
      </c>
      <c r="B1612" s="13" t="s">
        <v>1507</v>
      </c>
      <c r="C1612" s="77" t="s">
        <v>14809</v>
      </c>
      <c r="D1612" s="93" t="s">
        <v>8430</v>
      </c>
      <c r="E1612" s="93" t="s">
        <v>8431</v>
      </c>
      <c r="F1612" s="79" t="s">
        <v>12291</v>
      </c>
      <c r="G1612" s="79" t="s">
        <v>8432</v>
      </c>
      <c r="H1612" s="77" t="s">
        <v>8433</v>
      </c>
      <c r="I1612" s="77" t="s">
        <v>8433</v>
      </c>
      <c r="J1612" s="94">
        <v>45357</v>
      </c>
      <c r="K1612" s="94">
        <v>45398</v>
      </c>
      <c r="L1612" s="77" t="s">
        <v>8312</v>
      </c>
      <c r="M1612" s="77" t="s">
        <v>8313</v>
      </c>
      <c r="N1612" s="77" t="s">
        <v>8314</v>
      </c>
      <c r="O1612" s="95" t="s">
        <v>14799</v>
      </c>
    </row>
    <row r="1613" spans="1:15" s="86" customFormat="1">
      <c r="A1613" s="77">
        <v>1608</v>
      </c>
      <c r="B1613" s="13" t="s">
        <v>1507</v>
      </c>
      <c r="C1613" s="77" t="s">
        <v>14810</v>
      </c>
      <c r="D1613" s="93" t="s">
        <v>8542</v>
      </c>
      <c r="E1613" s="93" t="s">
        <v>8543</v>
      </c>
      <c r="F1613" s="79" t="s">
        <v>12155</v>
      </c>
      <c r="G1613" s="79" t="s">
        <v>8544</v>
      </c>
      <c r="H1613" s="77" t="s">
        <v>8545</v>
      </c>
      <c r="I1613" s="77" t="s">
        <v>8545</v>
      </c>
      <c r="J1613" s="94">
        <v>45425</v>
      </c>
      <c r="K1613" s="94">
        <v>45461</v>
      </c>
      <c r="L1613" s="77" t="s">
        <v>8312</v>
      </c>
      <c r="M1613" s="77" t="s">
        <v>8313</v>
      </c>
      <c r="N1613" s="77" t="s">
        <v>8314</v>
      </c>
      <c r="O1613" s="95" t="s">
        <v>14799</v>
      </c>
    </row>
    <row r="1614" spans="1:15" s="86" customFormat="1">
      <c r="A1614" s="77">
        <v>1609</v>
      </c>
      <c r="B1614" s="13" t="s">
        <v>1507</v>
      </c>
      <c r="C1614" s="77" t="s">
        <v>14811</v>
      </c>
      <c r="D1614" s="93" t="s">
        <v>8441</v>
      </c>
      <c r="E1614" s="93" t="s">
        <v>8442</v>
      </c>
      <c r="F1614" s="79" t="s">
        <v>12821</v>
      </c>
      <c r="G1614" s="79" t="s">
        <v>8443</v>
      </c>
      <c r="H1614" s="77" t="s">
        <v>8444</v>
      </c>
      <c r="I1614" s="77" t="s">
        <v>8444</v>
      </c>
      <c r="J1614" s="94">
        <v>45377</v>
      </c>
      <c r="K1614" s="94">
        <v>45415</v>
      </c>
      <c r="L1614" s="77" t="s">
        <v>8312</v>
      </c>
      <c r="M1614" s="77" t="s">
        <v>8313</v>
      </c>
      <c r="N1614" s="77" t="s">
        <v>8314</v>
      </c>
      <c r="O1614" s="95" t="s">
        <v>14799</v>
      </c>
    </row>
    <row r="1615" spans="1:15" s="86" customFormat="1">
      <c r="A1615" s="77">
        <v>1610</v>
      </c>
      <c r="B1615" s="13" t="s">
        <v>1507</v>
      </c>
      <c r="C1615" s="77" t="s">
        <v>14812</v>
      </c>
      <c r="D1615" s="93" t="s">
        <v>8434</v>
      </c>
      <c r="E1615" s="93" t="s">
        <v>8435</v>
      </c>
      <c r="F1615" s="79" t="s">
        <v>1630</v>
      </c>
      <c r="G1615" s="79" t="s">
        <v>8436</v>
      </c>
      <c r="H1615" s="77" t="s">
        <v>8437</v>
      </c>
      <c r="I1615" s="77" t="s">
        <v>8437</v>
      </c>
      <c r="J1615" s="94">
        <v>45377</v>
      </c>
      <c r="K1615" s="94">
        <v>45414</v>
      </c>
      <c r="L1615" s="77" t="s">
        <v>8312</v>
      </c>
      <c r="M1615" s="77" t="s">
        <v>8313</v>
      </c>
      <c r="N1615" s="77" t="s">
        <v>8314</v>
      </c>
      <c r="O1615" s="95" t="s">
        <v>14799</v>
      </c>
    </row>
    <row r="1616" spans="1:15" s="86" customFormat="1">
      <c r="A1616" s="77">
        <v>1611</v>
      </c>
      <c r="B1616" s="13" t="s">
        <v>1507</v>
      </c>
      <c r="C1616" s="77" t="s">
        <v>14813</v>
      </c>
      <c r="D1616" s="93" t="s">
        <v>8421</v>
      </c>
      <c r="E1616" s="93" t="s">
        <v>8422</v>
      </c>
      <c r="F1616" s="79" t="s">
        <v>13224</v>
      </c>
      <c r="G1616" s="79" t="s">
        <v>8423</v>
      </c>
      <c r="H1616" s="77" t="s">
        <v>8424</v>
      </c>
      <c r="I1616" s="77" t="s">
        <v>8425</v>
      </c>
      <c r="J1616" s="94">
        <v>45526</v>
      </c>
      <c r="K1616" s="94">
        <v>45565</v>
      </c>
      <c r="L1616" s="77" t="s">
        <v>8312</v>
      </c>
      <c r="M1616" s="77" t="s">
        <v>8313</v>
      </c>
      <c r="N1616" s="77" t="s">
        <v>8314</v>
      </c>
      <c r="O1616" s="95" t="s">
        <v>14799</v>
      </c>
    </row>
    <row r="1617" spans="1:15" s="86" customFormat="1">
      <c r="A1617" s="77">
        <v>1612</v>
      </c>
      <c r="B1617" s="13" t="s">
        <v>1507</v>
      </c>
      <c r="C1617" s="77" t="s">
        <v>14814</v>
      </c>
      <c r="D1617" s="93" t="s">
        <v>8488</v>
      </c>
      <c r="E1617" s="93" t="s">
        <v>8489</v>
      </c>
      <c r="F1617" s="79" t="s">
        <v>12155</v>
      </c>
      <c r="G1617" s="79" t="s">
        <v>8490</v>
      </c>
      <c r="H1617" s="77" t="s">
        <v>8491</v>
      </c>
      <c r="I1617" s="77" t="s">
        <v>8491</v>
      </c>
      <c r="J1617" s="94">
        <v>45365</v>
      </c>
      <c r="K1617" s="94">
        <v>45404</v>
      </c>
      <c r="L1617" s="77" t="s">
        <v>8312</v>
      </c>
      <c r="M1617" s="77" t="s">
        <v>8313</v>
      </c>
      <c r="N1617" s="77" t="s">
        <v>8314</v>
      </c>
      <c r="O1617" s="95" t="s">
        <v>14799</v>
      </c>
    </row>
    <row r="1618" spans="1:15" s="86" customFormat="1">
      <c r="A1618" s="77">
        <v>1613</v>
      </c>
      <c r="B1618" s="13" t="s">
        <v>1507</v>
      </c>
      <c r="C1618" s="77" t="s">
        <v>14815</v>
      </c>
      <c r="D1618" s="93" t="s">
        <v>8248</v>
      </c>
      <c r="E1618" s="93" t="s">
        <v>8249</v>
      </c>
      <c r="F1618" s="79" t="s">
        <v>1534</v>
      </c>
      <c r="G1618" s="79" t="s">
        <v>8250</v>
      </c>
      <c r="H1618" s="77" t="s">
        <v>0</v>
      </c>
      <c r="I1618" s="77" t="s">
        <v>8251</v>
      </c>
      <c r="J1618" s="94">
        <v>45307</v>
      </c>
      <c r="K1618" s="94">
        <v>45406</v>
      </c>
      <c r="L1618" s="77" t="s">
        <v>0</v>
      </c>
      <c r="M1618" s="77" t="s">
        <v>2795</v>
      </c>
      <c r="N1618" s="77" t="s">
        <v>2796</v>
      </c>
      <c r="O1618" s="95" t="s">
        <v>12659</v>
      </c>
    </row>
    <row r="1619" spans="1:15" s="86" customFormat="1">
      <c r="A1619" s="77">
        <v>1614</v>
      </c>
      <c r="B1619" s="13" t="s">
        <v>1507</v>
      </c>
      <c r="C1619" s="77" t="s">
        <v>14816</v>
      </c>
      <c r="D1619" s="93" t="s">
        <v>8355</v>
      </c>
      <c r="E1619" s="93" t="s">
        <v>8356</v>
      </c>
      <c r="F1619" s="79" t="s">
        <v>2088</v>
      </c>
      <c r="G1619" s="79" t="s">
        <v>8357</v>
      </c>
      <c r="H1619" s="77" t="s">
        <v>8358</v>
      </c>
      <c r="I1619" s="77" t="s">
        <v>8359</v>
      </c>
      <c r="J1619" s="94">
        <v>45441</v>
      </c>
      <c r="K1619" s="94">
        <v>45475</v>
      </c>
      <c r="L1619" s="77" t="s">
        <v>0</v>
      </c>
      <c r="M1619" s="77" t="s">
        <v>2795</v>
      </c>
      <c r="N1619" s="77" t="s">
        <v>2796</v>
      </c>
      <c r="O1619" s="95" t="s">
        <v>12659</v>
      </c>
    </row>
    <row r="1620" spans="1:15" s="86" customFormat="1">
      <c r="A1620" s="77">
        <v>1615</v>
      </c>
      <c r="B1620" s="13" t="s">
        <v>1507</v>
      </c>
      <c r="C1620" s="77" t="s">
        <v>14817</v>
      </c>
      <c r="D1620" s="93" t="s">
        <v>8315</v>
      </c>
      <c r="E1620" s="93" t="s">
        <v>8316</v>
      </c>
      <c r="F1620" s="79" t="s">
        <v>1630</v>
      </c>
      <c r="G1620" s="79" t="s">
        <v>8317</v>
      </c>
      <c r="H1620" s="77" t="s">
        <v>8318</v>
      </c>
      <c r="I1620" s="77" t="s">
        <v>8318</v>
      </c>
      <c r="J1620" s="94">
        <v>45208</v>
      </c>
      <c r="K1620" s="94">
        <v>45250</v>
      </c>
      <c r="L1620" s="77" t="s">
        <v>0</v>
      </c>
      <c r="M1620" s="77" t="s">
        <v>2795</v>
      </c>
      <c r="N1620" s="77" t="s">
        <v>2796</v>
      </c>
      <c r="O1620" s="95" t="s">
        <v>12659</v>
      </c>
    </row>
    <row r="1621" spans="1:15" s="86" customFormat="1">
      <c r="A1621" s="77">
        <v>1616</v>
      </c>
      <c r="B1621" s="13" t="s">
        <v>1507</v>
      </c>
      <c r="C1621" s="77" t="s">
        <v>14818</v>
      </c>
      <c r="D1621" s="93" t="s">
        <v>8285</v>
      </c>
      <c r="E1621" s="93" t="s">
        <v>8286</v>
      </c>
      <c r="F1621" s="79" t="s">
        <v>12646</v>
      </c>
      <c r="G1621" s="79" t="s">
        <v>8287</v>
      </c>
      <c r="H1621" s="77" t="s">
        <v>8288</v>
      </c>
      <c r="I1621" s="77" t="s">
        <v>8289</v>
      </c>
      <c r="J1621" s="94">
        <v>45456</v>
      </c>
      <c r="K1621" s="94">
        <v>45496</v>
      </c>
      <c r="L1621" s="77" t="s">
        <v>0</v>
      </c>
      <c r="M1621" s="77" t="s">
        <v>2795</v>
      </c>
      <c r="N1621" s="77" t="s">
        <v>2796</v>
      </c>
      <c r="O1621" s="95" t="s">
        <v>12659</v>
      </c>
    </row>
    <row r="1622" spans="1:15" s="86" customFormat="1">
      <c r="A1622" s="77">
        <v>1617</v>
      </c>
      <c r="B1622" s="13" t="s">
        <v>1507</v>
      </c>
      <c r="C1622" s="77" t="s">
        <v>14819</v>
      </c>
      <c r="D1622" s="93" t="s">
        <v>8277</v>
      </c>
      <c r="E1622" s="93" t="s">
        <v>8278</v>
      </c>
      <c r="F1622" s="79" t="s">
        <v>13471</v>
      </c>
      <c r="G1622" s="79" t="s">
        <v>8265</v>
      </c>
      <c r="H1622" s="77" t="s">
        <v>8279</v>
      </c>
      <c r="I1622" s="77" t="s">
        <v>8280</v>
      </c>
      <c r="J1622" s="94">
        <v>45331</v>
      </c>
      <c r="K1622" s="94">
        <v>45363</v>
      </c>
      <c r="L1622" s="77" t="s">
        <v>0</v>
      </c>
      <c r="M1622" s="77" t="s">
        <v>2795</v>
      </c>
      <c r="N1622" s="77" t="s">
        <v>2796</v>
      </c>
      <c r="O1622" s="95" t="s">
        <v>12659</v>
      </c>
    </row>
    <row r="1623" spans="1:15" s="86" customFormat="1">
      <c r="A1623" s="77">
        <v>1618</v>
      </c>
      <c r="B1623" s="13" t="s">
        <v>1507</v>
      </c>
      <c r="C1623" s="77" t="s">
        <v>14820</v>
      </c>
      <c r="D1623" s="93" t="s">
        <v>8502</v>
      </c>
      <c r="E1623" s="93" t="s">
        <v>8503</v>
      </c>
      <c r="F1623" s="79" t="s">
        <v>14821</v>
      </c>
      <c r="G1623" s="79" t="s">
        <v>8504</v>
      </c>
      <c r="H1623" s="77"/>
      <c r="I1623" s="77"/>
      <c r="J1623" s="94">
        <v>45390</v>
      </c>
      <c r="K1623" s="94">
        <v>45429</v>
      </c>
      <c r="L1623" s="77" t="s">
        <v>8323</v>
      </c>
      <c r="M1623" s="77" t="s">
        <v>14822</v>
      </c>
      <c r="N1623" s="77" t="s">
        <v>8324</v>
      </c>
      <c r="O1623" s="95" t="s">
        <v>14823</v>
      </c>
    </row>
    <row r="1624" spans="1:15" s="86" customFormat="1">
      <c r="A1624" s="77">
        <v>1619</v>
      </c>
      <c r="B1624" s="13" t="s">
        <v>1507</v>
      </c>
      <c r="C1624" s="77" t="s">
        <v>14824</v>
      </c>
      <c r="D1624" s="93" t="s">
        <v>8373</v>
      </c>
      <c r="E1624" s="93" t="s">
        <v>8374</v>
      </c>
      <c r="F1624" s="79" t="s">
        <v>12155</v>
      </c>
      <c r="G1624" s="79" t="s">
        <v>8375</v>
      </c>
      <c r="H1624" s="77" t="s">
        <v>8376</v>
      </c>
      <c r="I1624" s="77" t="s">
        <v>8376</v>
      </c>
      <c r="J1624" s="94">
        <v>45363</v>
      </c>
      <c r="K1624" s="94">
        <v>45405</v>
      </c>
      <c r="L1624" s="77" t="s">
        <v>8323</v>
      </c>
      <c r="M1624" s="77" t="s">
        <v>14822</v>
      </c>
      <c r="N1624" s="77" t="s">
        <v>8324</v>
      </c>
      <c r="O1624" s="95" t="s">
        <v>14823</v>
      </c>
    </row>
    <row r="1625" spans="1:15" s="86" customFormat="1">
      <c r="A1625" s="77">
        <v>1620</v>
      </c>
      <c r="B1625" s="13" t="s">
        <v>1507</v>
      </c>
      <c r="C1625" s="77" t="s">
        <v>14825</v>
      </c>
      <c r="D1625" s="93" t="s">
        <v>8426</v>
      </c>
      <c r="E1625" s="93" t="s">
        <v>8427</v>
      </c>
      <c r="F1625" s="79" t="s">
        <v>1630</v>
      </c>
      <c r="G1625" s="79" t="s">
        <v>8428</v>
      </c>
      <c r="H1625" s="77" t="s">
        <v>8429</v>
      </c>
      <c r="I1625" s="77" t="s">
        <v>8429</v>
      </c>
      <c r="J1625" s="94">
        <v>45111</v>
      </c>
      <c r="K1625" s="94">
        <v>45153</v>
      </c>
      <c r="L1625" s="77" t="s">
        <v>8323</v>
      </c>
      <c r="M1625" s="77" t="s">
        <v>14822</v>
      </c>
      <c r="N1625" s="77" t="s">
        <v>8324</v>
      </c>
      <c r="O1625" s="95" t="s">
        <v>14823</v>
      </c>
    </row>
    <row r="1626" spans="1:15" s="86" customFormat="1">
      <c r="A1626" s="77">
        <v>1621</v>
      </c>
      <c r="B1626" s="13" t="s">
        <v>1507</v>
      </c>
      <c r="C1626" s="77" t="s">
        <v>14826</v>
      </c>
      <c r="D1626" s="93" t="s">
        <v>8325</v>
      </c>
      <c r="E1626" s="93" t="s">
        <v>8326</v>
      </c>
      <c r="F1626" s="79" t="s">
        <v>1630</v>
      </c>
      <c r="G1626" s="79" t="s">
        <v>8327</v>
      </c>
      <c r="H1626" s="77" t="s">
        <v>8323</v>
      </c>
      <c r="I1626" s="77" t="s">
        <v>8328</v>
      </c>
      <c r="J1626" s="94">
        <v>45103</v>
      </c>
      <c r="K1626" s="94">
        <v>45140</v>
      </c>
      <c r="L1626" s="77" t="s">
        <v>8323</v>
      </c>
      <c r="M1626" s="77" t="s">
        <v>14822</v>
      </c>
      <c r="N1626" s="77" t="s">
        <v>8324</v>
      </c>
      <c r="O1626" s="95" t="s">
        <v>14823</v>
      </c>
    </row>
    <row r="1627" spans="1:15" s="86" customFormat="1">
      <c r="A1627" s="77">
        <v>1622</v>
      </c>
      <c r="B1627" s="13" t="s">
        <v>1507</v>
      </c>
      <c r="C1627" s="77" t="s">
        <v>14827</v>
      </c>
      <c r="D1627" s="93" t="s">
        <v>8396</v>
      </c>
      <c r="E1627" s="93" t="s">
        <v>8397</v>
      </c>
      <c r="F1627" s="79" t="s">
        <v>12155</v>
      </c>
      <c r="G1627" s="79" t="s">
        <v>8398</v>
      </c>
      <c r="H1627" s="77" t="s">
        <v>8323</v>
      </c>
      <c r="I1627" s="77" t="s">
        <v>8399</v>
      </c>
      <c r="J1627" s="94">
        <v>45093</v>
      </c>
      <c r="K1627" s="94">
        <v>45138</v>
      </c>
      <c r="L1627" s="77" t="s">
        <v>8323</v>
      </c>
      <c r="M1627" s="77" t="s">
        <v>14822</v>
      </c>
      <c r="N1627" s="77" t="s">
        <v>8324</v>
      </c>
      <c r="O1627" s="95" t="s">
        <v>14823</v>
      </c>
    </row>
    <row r="1628" spans="1:15" s="86" customFormat="1">
      <c r="A1628" s="77">
        <v>1623</v>
      </c>
      <c r="B1628" s="13" t="s">
        <v>1507</v>
      </c>
      <c r="C1628" s="77" t="s">
        <v>14828</v>
      </c>
      <c r="D1628" s="93" t="s">
        <v>8413</v>
      </c>
      <c r="E1628" s="93" t="s">
        <v>8414</v>
      </c>
      <c r="F1628" s="79" t="s">
        <v>12306</v>
      </c>
      <c r="G1628" s="79" t="s">
        <v>8415</v>
      </c>
      <c r="H1628" s="77" t="s">
        <v>8416</v>
      </c>
      <c r="I1628" s="77" t="s">
        <v>8417</v>
      </c>
      <c r="J1628" s="94">
        <v>45369</v>
      </c>
      <c r="K1628" s="94">
        <v>45412</v>
      </c>
      <c r="L1628" s="77" t="s">
        <v>8323</v>
      </c>
      <c r="M1628" s="77" t="s">
        <v>14822</v>
      </c>
      <c r="N1628" s="77" t="s">
        <v>8324</v>
      </c>
      <c r="O1628" s="95" t="s">
        <v>14823</v>
      </c>
    </row>
    <row r="1629" spans="1:15" s="86" customFormat="1">
      <c r="A1629" s="77">
        <v>1624</v>
      </c>
      <c r="B1629" s="13" t="s">
        <v>1507</v>
      </c>
      <c r="C1629" s="77" t="s">
        <v>8319</v>
      </c>
      <c r="D1629" s="93" t="s">
        <v>8320</v>
      </c>
      <c r="E1629" s="93" t="s">
        <v>8321</v>
      </c>
      <c r="F1629" s="79" t="s">
        <v>12531</v>
      </c>
      <c r="G1629" s="79" t="s">
        <v>8322</v>
      </c>
      <c r="H1629" s="77"/>
      <c r="I1629" s="77"/>
      <c r="J1629" s="94">
        <v>45440</v>
      </c>
      <c r="K1629" s="94">
        <v>45475</v>
      </c>
      <c r="L1629" s="77" t="s">
        <v>8323</v>
      </c>
      <c r="M1629" s="77" t="s">
        <v>14822</v>
      </c>
      <c r="N1629" s="77" t="s">
        <v>8324</v>
      </c>
      <c r="O1629" s="95" t="s">
        <v>14823</v>
      </c>
    </row>
    <row r="1630" spans="1:15" s="86" customFormat="1">
      <c r="A1630" s="77">
        <v>1625</v>
      </c>
      <c r="B1630" s="13" t="s">
        <v>1507</v>
      </c>
      <c r="C1630" s="77" t="s">
        <v>14829</v>
      </c>
      <c r="D1630" s="93" t="s">
        <v>8295</v>
      </c>
      <c r="E1630" s="93" t="s">
        <v>8296</v>
      </c>
      <c r="F1630" s="79" t="s">
        <v>1542</v>
      </c>
      <c r="G1630" s="79" t="s">
        <v>8297</v>
      </c>
      <c r="H1630" s="77" t="s">
        <v>8298</v>
      </c>
      <c r="I1630" s="77" t="s">
        <v>8299</v>
      </c>
      <c r="J1630" s="94">
        <v>45084</v>
      </c>
      <c r="K1630" s="94">
        <v>45121</v>
      </c>
      <c r="L1630" s="77" t="s">
        <v>8300</v>
      </c>
      <c r="M1630" s="77" t="s">
        <v>14830</v>
      </c>
      <c r="N1630" s="77" t="s">
        <v>8301</v>
      </c>
      <c r="O1630" s="95" t="s">
        <v>14831</v>
      </c>
    </row>
    <row r="1631" spans="1:15" s="86" customFormat="1">
      <c r="A1631" s="77">
        <v>1626</v>
      </c>
      <c r="B1631" s="13" t="s">
        <v>1507</v>
      </c>
      <c r="C1631" s="77" t="s">
        <v>8471</v>
      </c>
      <c r="D1631" s="93" t="s">
        <v>8472</v>
      </c>
      <c r="E1631" s="93" t="s">
        <v>8473</v>
      </c>
      <c r="F1631" s="79" t="s">
        <v>1534</v>
      </c>
      <c r="G1631" s="79" t="s">
        <v>8474</v>
      </c>
      <c r="H1631" s="77" t="s">
        <v>8475</v>
      </c>
      <c r="I1631" s="77" t="s">
        <v>8475</v>
      </c>
      <c r="J1631" s="94">
        <v>44708</v>
      </c>
      <c r="K1631" s="94">
        <v>44747</v>
      </c>
      <c r="L1631" s="77" t="s">
        <v>8300</v>
      </c>
      <c r="M1631" s="77" t="s">
        <v>14830</v>
      </c>
      <c r="N1631" s="77" t="s">
        <v>8301</v>
      </c>
      <c r="O1631" s="95" t="s">
        <v>14831</v>
      </c>
    </row>
    <row r="1632" spans="1:15" s="86" customFormat="1">
      <c r="A1632" s="77">
        <v>1627</v>
      </c>
      <c r="B1632" s="13" t="s">
        <v>1507</v>
      </c>
      <c r="C1632" s="77" t="s">
        <v>14832</v>
      </c>
      <c r="D1632" s="93" t="s">
        <v>8369</v>
      </c>
      <c r="E1632" s="93" t="s">
        <v>8370</v>
      </c>
      <c r="F1632" s="79" t="s">
        <v>1963</v>
      </c>
      <c r="G1632" s="79" t="s">
        <v>8371</v>
      </c>
      <c r="H1632" s="77" t="s">
        <v>8300</v>
      </c>
      <c r="I1632" s="77" t="s">
        <v>8372</v>
      </c>
      <c r="J1632" s="94">
        <v>44729</v>
      </c>
      <c r="K1632" s="94">
        <v>44816</v>
      </c>
      <c r="L1632" s="77" t="s">
        <v>8300</v>
      </c>
      <c r="M1632" s="77" t="s">
        <v>14830</v>
      </c>
      <c r="N1632" s="77" t="s">
        <v>8301</v>
      </c>
      <c r="O1632" s="95" t="s">
        <v>14831</v>
      </c>
    </row>
    <row r="1633" spans="1:15" s="86" customFormat="1">
      <c r="A1633" s="77">
        <v>1628</v>
      </c>
      <c r="B1633" s="13" t="s">
        <v>1507</v>
      </c>
      <c r="C1633" s="77" t="s">
        <v>14833</v>
      </c>
      <c r="D1633" s="93" t="s">
        <v>8546</v>
      </c>
      <c r="E1633" s="93" t="s">
        <v>8547</v>
      </c>
      <c r="F1633" s="79" t="s">
        <v>1630</v>
      </c>
      <c r="G1633" s="79" t="s">
        <v>8548</v>
      </c>
      <c r="H1633" s="77" t="s">
        <v>8549</v>
      </c>
      <c r="I1633" s="77" t="s">
        <v>8550</v>
      </c>
      <c r="J1633" s="94">
        <v>45364</v>
      </c>
      <c r="K1633" s="94">
        <v>45404</v>
      </c>
      <c r="L1633" s="93" t="s">
        <v>8300</v>
      </c>
      <c r="M1633" s="77" t="s">
        <v>14830</v>
      </c>
      <c r="N1633" s="77" t="s">
        <v>8301</v>
      </c>
      <c r="O1633" s="95" t="s">
        <v>14831</v>
      </c>
    </row>
    <row r="1634" spans="1:15" s="86" customFormat="1">
      <c r="A1634" s="77">
        <v>1629</v>
      </c>
      <c r="B1634" s="13" t="s">
        <v>1507</v>
      </c>
      <c r="C1634" s="77" t="s">
        <v>14834</v>
      </c>
      <c r="D1634" s="93" t="s">
        <v>8242</v>
      </c>
      <c r="E1634" s="93" t="s">
        <v>8243</v>
      </c>
      <c r="F1634" s="79" t="s">
        <v>8244</v>
      </c>
      <c r="G1634" s="79" t="s">
        <v>8245</v>
      </c>
      <c r="H1634" s="77" t="s">
        <v>8246</v>
      </c>
      <c r="I1634" s="77" t="s">
        <v>8247</v>
      </c>
      <c r="J1634" s="94">
        <v>45161</v>
      </c>
      <c r="K1634" s="94">
        <v>45202</v>
      </c>
      <c r="L1634" s="93" t="s">
        <v>5773</v>
      </c>
      <c r="M1634" s="77" t="s">
        <v>5774</v>
      </c>
      <c r="N1634" s="77" t="s">
        <v>5775</v>
      </c>
      <c r="O1634" s="95" t="s">
        <v>13943</v>
      </c>
    </row>
    <row r="1635" spans="1:15" s="86" customFormat="1">
      <c r="A1635" s="77">
        <v>1630</v>
      </c>
      <c r="B1635" s="13" t="s">
        <v>1507</v>
      </c>
      <c r="C1635" s="77" t="s">
        <v>14835</v>
      </c>
      <c r="D1635" s="93" t="s">
        <v>8438</v>
      </c>
      <c r="E1635" s="93" t="s">
        <v>8439</v>
      </c>
      <c r="F1635" s="79" t="s">
        <v>12566</v>
      </c>
      <c r="G1635" s="79" t="s">
        <v>8440</v>
      </c>
      <c r="H1635" s="77"/>
      <c r="I1635" s="77"/>
      <c r="J1635" s="94">
        <v>45506</v>
      </c>
      <c r="K1635" s="94">
        <v>45544</v>
      </c>
      <c r="L1635" s="77" t="s">
        <v>7555</v>
      </c>
      <c r="M1635" s="77" t="s">
        <v>7556</v>
      </c>
      <c r="N1635" s="77" t="s">
        <v>7557</v>
      </c>
      <c r="O1635" s="95" t="s">
        <v>14435</v>
      </c>
    </row>
    <row r="1636" spans="1:15" s="86" customFormat="1">
      <c r="A1636" s="77">
        <v>1631</v>
      </c>
      <c r="B1636" s="13" t="s">
        <v>1507</v>
      </c>
      <c r="C1636" s="77" t="s">
        <v>14836</v>
      </c>
      <c r="D1636" s="93" t="s">
        <v>8418</v>
      </c>
      <c r="E1636" s="93" t="s">
        <v>8419</v>
      </c>
      <c r="F1636" s="79" t="s">
        <v>3549</v>
      </c>
      <c r="G1636" s="79" t="s">
        <v>8420</v>
      </c>
      <c r="H1636" s="77"/>
      <c r="I1636" s="77"/>
      <c r="J1636" s="94">
        <v>45492</v>
      </c>
      <c r="K1636" s="94">
        <v>45532</v>
      </c>
      <c r="L1636" s="77" t="s">
        <v>7555</v>
      </c>
      <c r="M1636" s="77" t="s">
        <v>7556</v>
      </c>
      <c r="N1636" s="77" t="s">
        <v>7557</v>
      </c>
      <c r="O1636" s="95" t="s">
        <v>14435</v>
      </c>
    </row>
    <row r="1637" spans="1:15" s="86" customFormat="1">
      <c r="A1637" s="77">
        <v>1632</v>
      </c>
      <c r="B1637" s="13" t="s">
        <v>1507</v>
      </c>
      <c r="C1637" s="77" t="s">
        <v>14837</v>
      </c>
      <c r="D1637" s="93" t="s">
        <v>8347</v>
      </c>
      <c r="E1637" s="93" t="s">
        <v>8348</v>
      </c>
      <c r="F1637" s="79" t="s">
        <v>12182</v>
      </c>
      <c r="G1637" s="79" t="s">
        <v>8349</v>
      </c>
      <c r="H1637" s="77"/>
      <c r="I1637" s="77"/>
      <c r="J1637" s="94">
        <v>45357</v>
      </c>
      <c r="K1637" s="94">
        <v>45398</v>
      </c>
      <c r="L1637" s="77" t="s">
        <v>7908</v>
      </c>
      <c r="M1637" s="77" t="s">
        <v>7909</v>
      </c>
      <c r="N1637" s="77" t="s">
        <v>7910</v>
      </c>
      <c r="O1637" s="95" t="s">
        <v>12717</v>
      </c>
    </row>
    <row r="1638" spans="1:15" s="86" customFormat="1">
      <c r="A1638" s="77">
        <v>1633</v>
      </c>
      <c r="B1638" s="13" t="s">
        <v>1507</v>
      </c>
      <c r="C1638" s="77" t="s">
        <v>14838</v>
      </c>
      <c r="D1638" s="93" t="s">
        <v>8344</v>
      </c>
      <c r="E1638" s="93" t="s">
        <v>8345</v>
      </c>
      <c r="F1638" s="79" t="s">
        <v>12182</v>
      </c>
      <c r="G1638" s="79" t="s">
        <v>8346</v>
      </c>
      <c r="H1638" s="77"/>
      <c r="I1638" s="77"/>
      <c r="J1638" s="94">
        <v>45201</v>
      </c>
      <c r="K1638" s="94">
        <v>45237</v>
      </c>
      <c r="L1638" s="77" t="s">
        <v>7908</v>
      </c>
      <c r="M1638" s="77" t="s">
        <v>7909</v>
      </c>
      <c r="N1638" s="77" t="s">
        <v>7910</v>
      </c>
      <c r="O1638" s="95" t="s">
        <v>12717</v>
      </c>
    </row>
    <row r="1639" spans="1:15" s="86" customFormat="1">
      <c r="A1639" s="77">
        <v>1634</v>
      </c>
      <c r="B1639" s="13" t="s">
        <v>1507</v>
      </c>
      <c r="C1639" s="77" t="s">
        <v>14839</v>
      </c>
      <c r="D1639" s="93" t="s">
        <v>14840</v>
      </c>
      <c r="E1639" s="93" t="s">
        <v>14841</v>
      </c>
      <c r="F1639" s="79" t="s">
        <v>12221</v>
      </c>
      <c r="G1639" s="79" t="s">
        <v>14842</v>
      </c>
      <c r="H1639" s="77" t="s">
        <v>14843</v>
      </c>
      <c r="I1639" s="77" t="s">
        <v>14844</v>
      </c>
      <c r="J1639" s="94">
        <v>45618</v>
      </c>
      <c r="K1639" s="94">
        <v>45657</v>
      </c>
      <c r="L1639" s="77" t="s">
        <v>8260</v>
      </c>
      <c r="M1639" s="100" t="s">
        <v>8261</v>
      </c>
      <c r="N1639" s="77" t="s">
        <v>8262</v>
      </c>
      <c r="O1639" s="95" t="s">
        <v>14761</v>
      </c>
    </row>
    <row r="1640" spans="1:15" s="86" customFormat="1">
      <c r="A1640" s="77">
        <v>1635</v>
      </c>
      <c r="B1640" s="13" t="s">
        <v>1507</v>
      </c>
      <c r="C1640" s="77" t="s">
        <v>14845</v>
      </c>
      <c r="D1640" s="93" t="s">
        <v>14846</v>
      </c>
      <c r="E1640" s="93" t="s">
        <v>14847</v>
      </c>
      <c r="F1640" s="79" t="s">
        <v>12194</v>
      </c>
      <c r="G1640" s="79" t="s">
        <v>14842</v>
      </c>
      <c r="H1640" s="77" t="s">
        <v>14848</v>
      </c>
      <c r="I1640" s="77" t="s">
        <v>14849</v>
      </c>
      <c r="J1640" s="94">
        <v>45532</v>
      </c>
      <c r="K1640" s="94">
        <v>45569</v>
      </c>
      <c r="L1640" s="77" t="s">
        <v>8312</v>
      </c>
      <c r="M1640" s="77" t="s">
        <v>8313</v>
      </c>
      <c r="N1640" s="77" t="s">
        <v>8314</v>
      </c>
      <c r="O1640" s="95" t="s">
        <v>14799</v>
      </c>
    </row>
    <row r="1641" spans="1:15" s="86" customFormat="1" ht="24">
      <c r="A1641" s="77">
        <v>1636</v>
      </c>
      <c r="B1641" s="13" t="s">
        <v>1508</v>
      </c>
      <c r="C1641" s="77" t="s">
        <v>14850</v>
      </c>
      <c r="D1641" s="93" t="s">
        <v>14851</v>
      </c>
      <c r="E1641" s="93" t="s">
        <v>14852</v>
      </c>
      <c r="F1641" s="79" t="s">
        <v>13273</v>
      </c>
      <c r="G1641" s="79" t="s">
        <v>14853</v>
      </c>
      <c r="H1641" s="77"/>
      <c r="I1641" s="77"/>
      <c r="J1641" s="94">
        <v>45580</v>
      </c>
      <c r="K1641" s="94">
        <v>45611</v>
      </c>
      <c r="L1641" s="77" t="s">
        <v>8644</v>
      </c>
      <c r="M1641" s="100" t="s">
        <v>8645</v>
      </c>
      <c r="N1641" s="77" t="s">
        <v>8646</v>
      </c>
      <c r="O1641" s="95" t="s">
        <v>14854</v>
      </c>
    </row>
    <row r="1642" spans="1:15" s="86" customFormat="1" ht="24">
      <c r="A1642" s="77">
        <v>1637</v>
      </c>
      <c r="B1642" s="13" t="s">
        <v>1508</v>
      </c>
      <c r="C1642" s="77" t="s">
        <v>14855</v>
      </c>
      <c r="D1642" s="93" t="s">
        <v>14856</v>
      </c>
      <c r="E1642" s="93" t="s">
        <v>14857</v>
      </c>
      <c r="F1642" s="79" t="s">
        <v>12221</v>
      </c>
      <c r="G1642" s="79" t="s">
        <v>14858</v>
      </c>
      <c r="H1642" s="77"/>
      <c r="I1642" s="77"/>
      <c r="J1642" s="94">
        <v>45551</v>
      </c>
      <c r="K1642" s="94">
        <v>45582</v>
      </c>
      <c r="L1642" s="77" t="s">
        <v>8657</v>
      </c>
      <c r="M1642" s="77" t="s">
        <v>8658</v>
      </c>
      <c r="N1642" s="77" t="s">
        <v>8659</v>
      </c>
      <c r="O1642" s="95" t="s">
        <v>14859</v>
      </c>
    </row>
    <row r="1643" spans="1:15" s="86" customFormat="1" ht="24">
      <c r="A1643" s="77">
        <v>1638</v>
      </c>
      <c r="B1643" s="13" t="s">
        <v>1508</v>
      </c>
      <c r="C1643" s="77" t="s">
        <v>14860</v>
      </c>
      <c r="D1643" s="93" t="s">
        <v>14861</v>
      </c>
      <c r="E1643" s="93" t="s">
        <v>14862</v>
      </c>
      <c r="F1643" s="79" t="s">
        <v>14863</v>
      </c>
      <c r="G1643" s="79" t="s">
        <v>14864</v>
      </c>
      <c r="H1643" s="77" t="s">
        <v>14865</v>
      </c>
      <c r="I1643" s="77" t="s">
        <v>14865</v>
      </c>
      <c r="J1643" s="94">
        <v>45547</v>
      </c>
      <c r="K1643" s="94">
        <v>45583</v>
      </c>
      <c r="L1643" s="77" t="s">
        <v>8693</v>
      </c>
      <c r="M1643" s="77" t="s">
        <v>445</v>
      </c>
      <c r="N1643" s="77" t="s">
        <v>8694</v>
      </c>
      <c r="O1643" s="95" t="s">
        <v>14866</v>
      </c>
    </row>
    <row r="1644" spans="1:15" s="86" customFormat="1" ht="24">
      <c r="A1644" s="77">
        <v>1639</v>
      </c>
      <c r="B1644" s="13" t="s">
        <v>1508</v>
      </c>
      <c r="C1644" s="77" t="s">
        <v>14867</v>
      </c>
      <c r="D1644" s="93" t="s">
        <v>14868</v>
      </c>
      <c r="E1644" s="93" t="s">
        <v>14869</v>
      </c>
      <c r="F1644" s="79" t="s">
        <v>3825</v>
      </c>
      <c r="G1644" s="79" t="s">
        <v>14870</v>
      </c>
      <c r="H1644" s="77" t="s">
        <v>14871</v>
      </c>
      <c r="I1644" s="77" t="s">
        <v>14871</v>
      </c>
      <c r="J1644" s="94">
        <v>45600</v>
      </c>
      <c r="K1644" s="94">
        <v>45638</v>
      </c>
      <c r="L1644" s="77" t="s">
        <v>8693</v>
      </c>
      <c r="M1644" s="77" t="s">
        <v>445</v>
      </c>
      <c r="N1644" s="77" t="s">
        <v>8694</v>
      </c>
      <c r="O1644" s="95" t="s">
        <v>14866</v>
      </c>
    </row>
    <row r="1645" spans="1:15" s="86" customFormat="1" ht="24">
      <c r="A1645" s="77">
        <v>1640</v>
      </c>
      <c r="B1645" s="13" t="s">
        <v>1508</v>
      </c>
      <c r="C1645" s="77" t="s">
        <v>14872</v>
      </c>
      <c r="D1645" s="93" t="s">
        <v>14873</v>
      </c>
      <c r="E1645" s="93" t="s">
        <v>14874</v>
      </c>
      <c r="F1645" s="79" t="s">
        <v>12424</v>
      </c>
      <c r="G1645" s="79" t="s">
        <v>14864</v>
      </c>
      <c r="H1645" s="77" t="s">
        <v>6</v>
      </c>
      <c r="I1645" s="77" t="s">
        <v>14875</v>
      </c>
      <c r="J1645" s="94">
        <v>45575</v>
      </c>
      <c r="K1645" s="94">
        <v>45607</v>
      </c>
      <c r="L1645" s="93" t="s">
        <v>8683</v>
      </c>
      <c r="M1645" s="77" t="s">
        <v>14876</v>
      </c>
      <c r="N1645" s="77" t="s">
        <v>8684</v>
      </c>
      <c r="O1645" s="95" t="s">
        <v>14877</v>
      </c>
    </row>
    <row r="1646" spans="1:15" s="86" customFormat="1" ht="24">
      <c r="A1646" s="77">
        <v>1641</v>
      </c>
      <c r="B1646" s="13" t="s">
        <v>1508</v>
      </c>
      <c r="C1646" s="77" t="s">
        <v>14878</v>
      </c>
      <c r="D1646" s="93" t="s">
        <v>8685</v>
      </c>
      <c r="E1646" s="93" t="s">
        <v>8686</v>
      </c>
      <c r="F1646" s="79" t="s">
        <v>12155</v>
      </c>
      <c r="G1646" s="79" t="s">
        <v>8687</v>
      </c>
      <c r="H1646" s="77" t="s">
        <v>8688</v>
      </c>
      <c r="I1646" s="77" t="s">
        <v>8688</v>
      </c>
      <c r="J1646" s="94">
        <v>45075</v>
      </c>
      <c r="K1646" s="94">
        <v>45113</v>
      </c>
      <c r="L1646" s="77" t="s">
        <v>2439</v>
      </c>
      <c r="M1646" s="77" t="s">
        <v>2440</v>
      </c>
      <c r="N1646" s="77" t="s">
        <v>2441</v>
      </c>
      <c r="O1646" s="95" t="s">
        <v>12514</v>
      </c>
    </row>
    <row r="1647" spans="1:15" s="86" customFormat="1" ht="24">
      <c r="A1647" s="77">
        <v>1642</v>
      </c>
      <c r="B1647" s="13" t="s">
        <v>1508</v>
      </c>
      <c r="C1647" s="77" t="s">
        <v>14879</v>
      </c>
      <c r="D1647" s="93" t="s">
        <v>8555</v>
      </c>
      <c r="E1647" s="93" t="s">
        <v>8556</v>
      </c>
      <c r="F1647" s="79" t="s">
        <v>1630</v>
      </c>
      <c r="G1647" s="79" t="s">
        <v>8557</v>
      </c>
      <c r="H1647" s="77" t="s">
        <v>8558</v>
      </c>
      <c r="I1647" s="77" t="s">
        <v>8558</v>
      </c>
      <c r="J1647" s="94">
        <v>44601</v>
      </c>
      <c r="K1647" s="94">
        <v>44636</v>
      </c>
      <c r="L1647" s="77" t="s">
        <v>1538</v>
      </c>
      <c r="M1647" s="77" t="s">
        <v>27</v>
      </c>
      <c r="N1647" s="77" t="s">
        <v>1539</v>
      </c>
      <c r="O1647" s="95" t="s">
        <v>12172</v>
      </c>
    </row>
    <row r="1648" spans="1:15" s="86" customFormat="1" ht="24">
      <c r="A1648" s="77">
        <v>1643</v>
      </c>
      <c r="B1648" s="13" t="s">
        <v>1508</v>
      </c>
      <c r="C1648" s="77" t="s">
        <v>14880</v>
      </c>
      <c r="D1648" s="93" t="s">
        <v>8580</v>
      </c>
      <c r="E1648" s="93" t="s">
        <v>8581</v>
      </c>
      <c r="F1648" s="79" t="s">
        <v>1534</v>
      </c>
      <c r="G1648" s="79" t="s">
        <v>8582</v>
      </c>
      <c r="H1648" s="77" t="s">
        <v>6955</v>
      </c>
      <c r="I1648" s="77" t="s">
        <v>8583</v>
      </c>
      <c r="J1648" s="94">
        <v>45441</v>
      </c>
      <c r="K1648" s="94">
        <v>45441</v>
      </c>
      <c r="L1648" s="77" t="s">
        <v>6955</v>
      </c>
      <c r="M1648" s="77" t="s">
        <v>6956</v>
      </c>
      <c r="N1648" s="77" t="s">
        <v>6957</v>
      </c>
      <c r="O1648" s="95" t="s">
        <v>14272</v>
      </c>
    </row>
    <row r="1649" spans="1:15" s="86" customFormat="1" ht="24">
      <c r="A1649" s="77">
        <v>1644</v>
      </c>
      <c r="B1649" s="13" t="s">
        <v>1508</v>
      </c>
      <c r="C1649" s="77" t="s">
        <v>14881</v>
      </c>
      <c r="D1649" s="98" t="s">
        <v>8639</v>
      </c>
      <c r="E1649" s="98" t="s">
        <v>8640</v>
      </c>
      <c r="F1649" s="79" t="s">
        <v>1542</v>
      </c>
      <c r="G1649" s="79" t="s">
        <v>8641</v>
      </c>
      <c r="H1649" s="77" t="s">
        <v>8642</v>
      </c>
      <c r="I1649" s="77" t="s">
        <v>8643</v>
      </c>
      <c r="J1649" s="94">
        <v>45125</v>
      </c>
      <c r="K1649" s="94">
        <v>45288</v>
      </c>
      <c r="L1649" s="77" t="s">
        <v>8644</v>
      </c>
      <c r="M1649" s="77" t="s">
        <v>8645</v>
      </c>
      <c r="N1649" s="77" t="s">
        <v>8646</v>
      </c>
      <c r="O1649" s="95" t="s">
        <v>14854</v>
      </c>
    </row>
    <row r="1650" spans="1:15" s="86" customFormat="1" ht="24">
      <c r="A1650" s="77">
        <v>1645</v>
      </c>
      <c r="B1650" s="13" t="s">
        <v>1508</v>
      </c>
      <c r="C1650" s="77" t="s">
        <v>14882</v>
      </c>
      <c r="D1650" s="98" t="s">
        <v>8753</v>
      </c>
      <c r="E1650" s="98" t="s">
        <v>8754</v>
      </c>
      <c r="F1650" s="79" t="s">
        <v>12182</v>
      </c>
      <c r="G1650" s="79" t="s">
        <v>8680</v>
      </c>
      <c r="H1650" s="77" t="s">
        <v>8755</v>
      </c>
      <c r="I1650" s="77" t="s">
        <v>8756</v>
      </c>
      <c r="J1650" s="94">
        <v>45155</v>
      </c>
      <c r="K1650" s="94">
        <v>45194</v>
      </c>
      <c r="L1650" s="77" t="s">
        <v>8644</v>
      </c>
      <c r="M1650" s="77" t="s">
        <v>8645</v>
      </c>
      <c r="N1650" s="77" t="s">
        <v>8646</v>
      </c>
      <c r="O1650" s="95" t="s">
        <v>14854</v>
      </c>
    </row>
    <row r="1651" spans="1:15" s="86" customFormat="1" ht="24">
      <c r="A1651" s="77">
        <v>1646</v>
      </c>
      <c r="B1651" s="13" t="s">
        <v>1508</v>
      </c>
      <c r="C1651" s="77" t="s">
        <v>14883</v>
      </c>
      <c r="D1651" s="93" t="s">
        <v>8703</v>
      </c>
      <c r="E1651" s="93" t="s">
        <v>8704</v>
      </c>
      <c r="F1651" s="79" t="s">
        <v>12194</v>
      </c>
      <c r="G1651" s="79" t="s">
        <v>8705</v>
      </c>
      <c r="H1651" s="77" t="s">
        <v>8706</v>
      </c>
      <c r="I1651" s="77" t="s">
        <v>8707</v>
      </c>
      <c r="J1651" s="94">
        <v>45323</v>
      </c>
      <c r="K1651" s="94">
        <v>45354</v>
      </c>
      <c r="L1651" s="77" t="s">
        <v>8644</v>
      </c>
      <c r="M1651" s="77" t="s">
        <v>8645</v>
      </c>
      <c r="N1651" s="77" t="s">
        <v>8646</v>
      </c>
      <c r="O1651" s="95" t="s">
        <v>14854</v>
      </c>
    </row>
    <row r="1652" spans="1:15" s="86" customFormat="1" ht="24">
      <c r="A1652" s="77">
        <v>1647</v>
      </c>
      <c r="B1652" s="13" t="s">
        <v>1508</v>
      </c>
      <c r="C1652" s="77" t="s">
        <v>14884</v>
      </c>
      <c r="D1652" s="93" t="s">
        <v>8771</v>
      </c>
      <c r="E1652" s="93" t="s">
        <v>8772</v>
      </c>
      <c r="F1652" s="79" t="s">
        <v>14606</v>
      </c>
      <c r="G1652" s="79" t="s">
        <v>8773</v>
      </c>
      <c r="H1652" s="77"/>
      <c r="I1652" s="77"/>
      <c r="J1652" s="94">
        <v>45453</v>
      </c>
      <c r="K1652" s="94">
        <v>45485</v>
      </c>
      <c r="L1652" s="77" t="s">
        <v>8708</v>
      </c>
      <c r="M1652" s="77" t="s">
        <v>8709</v>
      </c>
      <c r="N1652" s="77" t="s">
        <v>8710</v>
      </c>
      <c r="O1652" s="95" t="s">
        <v>14885</v>
      </c>
    </row>
    <row r="1653" spans="1:15" s="86" customFormat="1" ht="24">
      <c r="A1653" s="77">
        <v>1648</v>
      </c>
      <c r="B1653" s="13" t="s">
        <v>1508</v>
      </c>
      <c r="C1653" s="77" t="s">
        <v>14886</v>
      </c>
      <c r="D1653" s="93" t="s">
        <v>8778</v>
      </c>
      <c r="E1653" s="93" t="s">
        <v>8779</v>
      </c>
      <c r="F1653" s="79" t="s">
        <v>1534</v>
      </c>
      <c r="G1653" s="79" t="s">
        <v>8780</v>
      </c>
      <c r="H1653" s="77"/>
      <c r="I1653" s="77"/>
      <c r="J1653" s="94">
        <v>45405</v>
      </c>
      <c r="K1653" s="94">
        <v>45439</v>
      </c>
      <c r="L1653" s="77" t="s">
        <v>6</v>
      </c>
      <c r="M1653" s="77" t="s">
        <v>8623</v>
      </c>
      <c r="N1653" s="77" t="s">
        <v>8624</v>
      </c>
      <c r="O1653" s="95" t="s">
        <v>14887</v>
      </c>
    </row>
    <row r="1654" spans="1:15" s="86" customFormat="1" ht="24">
      <c r="A1654" s="77">
        <v>1649</v>
      </c>
      <c r="B1654" s="13" t="s">
        <v>1508</v>
      </c>
      <c r="C1654" s="100" t="s">
        <v>14888</v>
      </c>
      <c r="D1654" s="98" t="s">
        <v>8767</v>
      </c>
      <c r="E1654" s="98" t="s">
        <v>8768</v>
      </c>
      <c r="F1654" s="79" t="s">
        <v>1630</v>
      </c>
      <c r="G1654" s="79" t="s">
        <v>8769</v>
      </c>
      <c r="H1654" s="77" t="s">
        <v>8770</v>
      </c>
      <c r="I1654" s="77" t="s">
        <v>8770</v>
      </c>
      <c r="J1654" s="255">
        <v>44879</v>
      </c>
      <c r="K1654" s="94">
        <v>44910</v>
      </c>
      <c r="L1654" s="94" t="s">
        <v>6</v>
      </c>
      <c r="M1654" s="77" t="s">
        <v>8623</v>
      </c>
      <c r="N1654" s="77" t="s">
        <v>8624</v>
      </c>
      <c r="O1654" s="95" t="s">
        <v>14887</v>
      </c>
    </row>
    <row r="1655" spans="1:15" s="86" customFormat="1" ht="24">
      <c r="A1655" s="77">
        <v>1650</v>
      </c>
      <c r="B1655" s="13" t="s">
        <v>1508</v>
      </c>
      <c r="C1655" s="77" t="s">
        <v>14889</v>
      </c>
      <c r="D1655" s="93" t="s">
        <v>8619</v>
      </c>
      <c r="E1655" s="93" t="s">
        <v>8620</v>
      </c>
      <c r="F1655" s="79" t="s">
        <v>1630</v>
      </c>
      <c r="G1655" s="79" t="s">
        <v>8621</v>
      </c>
      <c r="H1655" s="77" t="s">
        <v>6</v>
      </c>
      <c r="I1655" s="77" t="s">
        <v>8622</v>
      </c>
      <c r="J1655" s="94">
        <v>44914</v>
      </c>
      <c r="K1655" s="94">
        <v>44986</v>
      </c>
      <c r="L1655" s="77" t="s">
        <v>6</v>
      </c>
      <c r="M1655" s="77" t="s">
        <v>8623</v>
      </c>
      <c r="N1655" s="77" t="s">
        <v>8624</v>
      </c>
      <c r="O1655" s="95" t="s">
        <v>14887</v>
      </c>
    </row>
    <row r="1656" spans="1:15" s="86" customFormat="1" ht="24">
      <c r="A1656" s="77">
        <v>1651</v>
      </c>
      <c r="B1656" s="13" t="s">
        <v>1508</v>
      </c>
      <c r="C1656" s="77" t="s">
        <v>14890</v>
      </c>
      <c r="D1656" s="93" t="s">
        <v>8729</v>
      </c>
      <c r="E1656" s="93" t="s">
        <v>8730</v>
      </c>
      <c r="F1656" s="79" t="s">
        <v>1630</v>
      </c>
      <c r="G1656" s="79" t="s">
        <v>8731</v>
      </c>
      <c r="H1656" s="77"/>
      <c r="I1656" s="77"/>
      <c r="J1656" s="94">
        <v>44706</v>
      </c>
      <c r="K1656" s="94">
        <v>44743</v>
      </c>
      <c r="L1656" s="77" t="s">
        <v>6</v>
      </c>
      <c r="M1656" s="77" t="s">
        <v>8623</v>
      </c>
      <c r="N1656" s="77" t="s">
        <v>8624</v>
      </c>
      <c r="O1656" s="95" t="s">
        <v>14887</v>
      </c>
    </row>
    <row r="1657" spans="1:15" s="86" customFormat="1" ht="24">
      <c r="A1657" s="77">
        <v>1652</v>
      </c>
      <c r="B1657" s="13" t="s">
        <v>1508</v>
      </c>
      <c r="C1657" s="77" t="s">
        <v>14891</v>
      </c>
      <c r="D1657" s="93" t="s">
        <v>8668</v>
      </c>
      <c r="E1657" s="93" t="s">
        <v>8669</v>
      </c>
      <c r="F1657" s="79" t="s">
        <v>1630</v>
      </c>
      <c r="G1657" s="79" t="s">
        <v>8670</v>
      </c>
      <c r="H1657" s="77" t="s">
        <v>8671</v>
      </c>
      <c r="I1657" s="77" t="s">
        <v>8672</v>
      </c>
      <c r="J1657" s="94">
        <v>44551</v>
      </c>
      <c r="K1657" s="94">
        <v>44592</v>
      </c>
      <c r="L1657" s="77" t="s">
        <v>6</v>
      </c>
      <c r="M1657" s="77" t="s">
        <v>8623</v>
      </c>
      <c r="N1657" s="77" t="s">
        <v>8624</v>
      </c>
      <c r="O1657" s="95" t="s">
        <v>14887</v>
      </c>
    </row>
    <row r="1658" spans="1:15" s="86" customFormat="1" ht="24">
      <c r="A1658" s="77">
        <v>1653</v>
      </c>
      <c r="B1658" s="13" t="s">
        <v>1508</v>
      </c>
      <c r="C1658" s="77" t="s">
        <v>14892</v>
      </c>
      <c r="D1658" s="93" t="s">
        <v>8811</v>
      </c>
      <c r="E1658" s="93" t="s">
        <v>8812</v>
      </c>
      <c r="F1658" s="79" t="s">
        <v>12144</v>
      </c>
      <c r="G1658" s="79" t="s">
        <v>8813</v>
      </c>
      <c r="H1658" s="77" t="s">
        <v>8814</v>
      </c>
      <c r="I1658" s="77" t="s">
        <v>8815</v>
      </c>
      <c r="J1658" s="94">
        <v>45482</v>
      </c>
      <c r="K1658" s="94">
        <v>45516</v>
      </c>
      <c r="L1658" s="77" t="s">
        <v>8726</v>
      </c>
      <c r="M1658" s="77" t="s">
        <v>8727</v>
      </c>
      <c r="N1658" s="77" t="s">
        <v>8728</v>
      </c>
      <c r="O1658" s="95" t="s">
        <v>14893</v>
      </c>
    </row>
    <row r="1659" spans="1:15" s="86" customFormat="1" ht="24">
      <c r="A1659" s="77">
        <v>1654</v>
      </c>
      <c r="B1659" s="13" t="s">
        <v>1508</v>
      </c>
      <c r="C1659" s="77" t="s">
        <v>14894</v>
      </c>
      <c r="D1659" s="98" t="s">
        <v>8781</v>
      </c>
      <c r="E1659" s="98" t="s">
        <v>8782</v>
      </c>
      <c r="F1659" s="79" t="s">
        <v>12194</v>
      </c>
      <c r="G1659" s="79" t="s">
        <v>8582</v>
      </c>
      <c r="H1659" s="77" t="s">
        <v>8783</v>
      </c>
      <c r="I1659" s="77" t="s">
        <v>8725</v>
      </c>
      <c r="J1659" s="94">
        <v>45453</v>
      </c>
      <c r="K1659" s="94">
        <v>45485</v>
      </c>
      <c r="L1659" s="77" t="s">
        <v>8726</v>
      </c>
      <c r="M1659" s="77" t="s">
        <v>8727</v>
      </c>
      <c r="N1659" s="77" t="s">
        <v>8728</v>
      </c>
      <c r="O1659" s="95" t="s">
        <v>14893</v>
      </c>
    </row>
    <row r="1660" spans="1:15" s="86" customFormat="1" ht="24">
      <c r="A1660" s="77">
        <v>1655</v>
      </c>
      <c r="B1660" s="13" t="s">
        <v>1508</v>
      </c>
      <c r="C1660" s="77" t="s">
        <v>14895</v>
      </c>
      <c r="D1660" s="93" t="s">
        <v>8721</v>
      </c>
      <c r="E1660" s="93" t="s">
        <v>8722</v>
      </c>
      <c r="F1660" s="79" t="s">
        <v>13471</v>
      </c>
      <c r="G1660" s="79" t="s">
        <v>8723</v>
      </c>
      <c r="H1660" s="77" t="s">
        <v>8724</v>
      </c>
      <c r="I1660" s="77" t="s">
        <v>8725</v>
      </c>
      <c r="J1660" s="94">
        <v>45449</v>
      </c>
      <c r="K1660" s="94">
        <v>45483</v>
      </c>
      <c r="L1660" s="77" t="s">
        <v>8726</v>
      </c>
      <c r="M1660" s="77" t="s">
        <v>8727</v>
      </c>
      <c r="N1660" s="77" t="s">
        <v>8728</v>
      </c>
      <c r="O1660" s="95" t="s">
        <v>14893</v>
      </c>
    </row>
    <row r="1661" spans="1:15" s="86" customFormat="1" ht="24">
      <c r="A1661" s="77">
        <v>1656</v>
      </c>
      <c r="B1661" s="13" t="s">
        <v>1508</v>
      </c>
      <c r="C1661" s="77" t="s">
        <v>8824</v>
      </c>
      <c r="D1661" s="93" t="s">
        <v>8825</v>
      </c>
      <c r="E1661" s="93" t="s">
        <v>8826</v>
      </c>
      <c r="F1661" s="79" t="s">
        <v>1534</v>
      </c>
      <c r="G1661" s="79" t="s">
        <v>8827</v>
      </c>
      <c r="H1661" s="77"/>
      <c r="I1661" s="77"/>
      <c r="J1661" s="94">
        <v>45117</v>
      </c>
      <c r="K1661" s="94">
        <v>45191</v>
      </c>
      <c r="L1661" s="77" t="s">
        <v>8828</v>
      </c>
      <c r="M1661" s="77" t="s">
        <v>8829</v>
      </c>
      <c r="N1661" s="77" t="s">
        <v>8830</v>
      </c>
      <c r="O1661" s="95" t="s">
        <v>14896</v>
      </c>
    </row>
    <row r="1662" spans="1:15" s="86" customFormat="1" ht="24">
      <c r="A1662" s="77">
        <v>1657</v>
      </c>
      <c r="B1662" s="13" t="s">
        <v>1508</v>
      </c>
      <c r="C1662" s="77" t="s">
        <v>14897</v>
      </c>
      <c r="D1662" s="93" t="s">
        <v>8791</v>
      </c>
      <c r="E1662" s="93" t="s">
        <v>8792</v>
      </c>
      <c r="F1662" s="79" t="s">
        <v>12424</v>
      </c>
      <c r="G1662" s="79" t="s">
        <v>8793</v>
      </c>
      <c r="H1662" s="77" t="s">
        <v>8794</v>
      </c>
      <c r="I1662" s="77" t="s">
        <v>8795</v>
      </c>
      <c r="J1662" s="94">
        <v>45468</v>
      </c>
      <c r="K1662" s="94">
        <v>45502</v>
      </c>
      <c r="L1662" s="77" t="s">
        <v>8552</v>
      </c>
      <c r="M1662" s="77" t="s">
        <v>8553</v>
      </c>
      <c r="N1662" s="77" t="s">
        <v>8554</v>
      </c>
      <c r="O1662" s="95" t="s">
        <v>14898</v>
      </c>
    </row>
    <row r="1663" spans="1:15" s="86" customFormat="1" ht="24">
      <c r="A1663" s="77">
        <v>1658</v>
      </c>
      <c r="B1663" s="13" t="s">
        <v>1508</v>
      </c>
      <c r="C1663" s="77" t="s">
        <v>8711</v>
      </c>
      <c r="D1663" s="93" t="s">
        <v>8712</v>
      </c>
      <c r="E1663" s="93" t="s">
        <v>8713</v>
      </c>
      <c r="F1663" s="79" t="s">
        <v>1542</v>
      </c>
      <c r="G1663" s="79" t="s">
        <v>8714</v>
      </c>
      <c r="H1663" s="77" t="s">
        <v>8715</v>
      </c>
      <c r="I1663" s="77" t="s">
        <v>1600</v>
      </c>
      <c r="J1663" s="94">
        <v>43089</v>
      </c>
      <c r="K1663" s="94">
        <v>43179</v>
      </c>
      <c r="L1663" s="77" t="s">
        <v>8693</v>
      </c>
      <c r="M1663" s="77" t="s">
        <v>445</v>
      </c>
      <c r="N1663" s="77" t="s">
        <v>8694</v>
      </c>
      <c r="O1663" s="95" t="s">
        <v>14866</v>
      </c>
    </row>
    <row r="1664" spans="1:15" s="86" customFormat="1" ht="24">
      <c r="A1664" s="77">
        <v>1659</v>
      </c>
      <c r="B1664" s="13" t="s">
        <v>1508</v>
      </c>
      <c r="C1664" s="77" t="s">
        <v>14899</v>
      </c>
      <c r="D1664" s="93" t="s">
        <v>8689</v>
      </c>
      <c r="E1664" s="93" t="s">
        <v>8690</v>
      </c>
      <c r="F1664" s="79" t="s">
        <v>12155</v>
      </c>
      <c r="G1664" s="79" t="s">
        <v>8691</v>
      </c>
      <c r="H1664" s="77" t="s">
        <v>8692</v>
      </c>
      <c r="I1664" s="77" t="s">
        <v>8692</v>
      </c>
      <c r="J1664" s="94">
        <v>45363</v>
      </c>
      <c r="K1664" s="94">
        <v>45397</v>
      </c>
      <c r="L1664" s="77" t="s">
        <v>8693</v>
      </c>
      <c r="M1664" s="77" t="s">
        <v>445</v>
      </c>
      <c r="N1664" s="77" t="s">
        <v>8694</v>
      </c>
      <c r="O1664" s="95" t="s">
        <v>14866</v>
      </c>
    </row>
    <row r="1665" spans="1:15" s="86" customFormat="1" ht="24">
      <c r="A1665" s="77">
        <v>1660</v>
      </c>
      <c r="B1665" s="13" t="s">
        <v>1508</v>
      </c>
      <c r="C1665" s="77" t="s">
        <v>14900</v>
      </c>
      <c r="D1665" s="93" t="s">
        <v>8760</v>
      </c>
      <c r="E1665" s="93" t="s">
        <v>8761</v>
      </c>
      <c r="F1665" s="79" t="s">
        <v>1542</v>
      </c>
      <c r="G1665" s="79" t="s">
        <v>8762</v>
      </c>
      <c r="H1665" s="77"/>
      <c r="I1665" s="77"/>
      <c r="J1665" s="94">
        <v>45084</v>
      </c>
      <c r="K1665" s="94">
        <v>45120</v>
      </c>
      <c r="L1665" s="93" t="s">
        <v>8578</v>
      </c>
      <c r="M1665" s="77" t="s">
        <v>14901</v>
      </c>
      <c r="N1665" s="77" t="s">
        <v>8579</v>
      </c>
      <c r="O1665" s="95" t="s">
        <v>14902</v>
      </c>
    </row>
    <row r="1666" spans="1:15" s="86" customFormat="1" ht="24">
      <c r="A1666" s="77">
        <v>1661</v>
      </c>
      <c r="B1666" s="13" t="s">
        <v>1508</v>
      </c>
      <c r="C1666" s="77" t="s">
        <v>14903</v>
      </c>
      <c r="D1666" s="93" t="s">
        <v>8732</v>
      </c>
      <c r="E1666" s="93" t="s">
        <v>8733</v>
      </c>
      <c r="F1666" s="79" t="s">
        <v>12308</v>
      </c>
      <c r="G1666" s="79" t="s">
        <v>8734</v>
      </c>
      <c r="H1666" s="77"/>
      <c r="I1666" s="77"/>
      <c r="J1666" s="94">
        <v>45474</v>
      </c>
      <c r="K1666" s="94">
        <v>45510</v>
      </c>
      <c r="L1666" s="77" t="s">
        <v>8578</v>
      </c>
      <c r="M1666" s="77" t="s">
        <v>14901</v>
      </c>
      <c r="N1666" s="77" t="s">
        <v>8579</v>
      </c>
      <c r="O1666" s="95" t="s">
        <v>14902</v>
      </c>
    </row>
    <row r="1667" spans="1:15" s="86" customFormat="1" ht="24">
      <c r="A1667" s="77">
        <v>1662</v>
      </c>
      <c r="B1667" s="13" t="s">
        <v>1508</v>
      </c>
      <c r="C1667" s="77" t="s">
        <v>14904</v>
      </c>
      <c r="D1667" s="93" t="s">
        <v>8816</v>
      </c>
      <c r="E1667" s="93" t="s">
        <v>8817</v>
      </c>
      <c r="F1667" s="79" t="s">
        <v>12182</v>
      </c>
      <c r="G1667" s="79" t="s">
        <v>8818</v>
      </c>
      <c r="H1667" s="77" t="s">
        <v>8819</v>
      </c>
      <c r="I1667" s="77" t="s">
        <v>8819</v>
      </c>
      <c r="J1667" s="94">
        <v>45092</v>
      </c>
      <c r="K1667" s="94">
        <v>45125</v>
      </c>
      <c r="L1667" s="77" t="s">
        <v>8578</v>
      </c>
      <c r="M1667" s="77" t="s">
        <v>14901</v>
      </c>
      <c r="N1667" s="77" t="s">
        <v>8579</v>
      </c>
      <c r="O1667" s="95" t="s">
        <v>14902</v>
      </c>
    </row>
    <row r="1668" spans="1:15" s="86" customFormat="1" ht="24">
      <c r="A1668" s="77">
        <v>1663</v>
      </c>
      <c r="B1668" s="13" t="s">
        <v>1508</v>
      </c>
      <c r="C1668" s="77" t="s">
        <v>14905</v>
      </c>
      <c r="D1668" s="93" t="s">
        <v>8573</v>
      </c>
      <c r="E1668" s="93" t="s">
        <v>8574</v>
      </c>
      <c r="F1668" s="79" t="s">
        <v>12155</v>
      </c>
      <c r="G1668" s="79" t="s">
        <v>8575</v>
      </c>
      <c r="H1668" s="77" t="s">
        <v>8576</v>
      </c>
      <c r="I1668" s="77" t="s">
        <v>8577</v>
      </c>
      <c r="J1668" s="94">
        <v>45070</v>
      </c>
      <c r="K1668" s="94">
        <v>45110</v>
      </c>
      <c r="L1668" s="77" t="s">
        <v>8578</v>
      </c>
      <c r="M1668" s="77" t="s">
        <v>14901</v>
      </c>
      <c r="N1668" s="77" t="s">
        <v>8579</v>
      </c>
      <c r="O1668" s="95" t="s">
        <v>14902</v>
      </c>
    </row>
    <row r="1669" spans="1:15" s="86" customFormat="1" ht="24">
      <c r="A1669" s="77">
        <v>1664</v>
      </c>
      <c r="B1669" s="13" t="s">
        <v>1508</v>
      </c>
      <c r="C1669" s="77" t="s">
        <v>14906</v>
      </c>
      <c r="D1669" s="93" t="s">
        <v>8678</v>
      </c>
      <c r="E1669" s="93" t="s">
        <v>8679</v>
      </c>
      <c r="F1669" s="79" t="s">
        <v>13273</v>
      </c>
      <c r="G1669" s="79" t="s">
        <v>8680</v>
      </c>
      <c r="H1669" s="77" t="s">
        <v>8681</v>
      </c>
      <c r="I1669" s="77" t="s">
        <v>8682</v>
      </c>
      <c r="J1669" s="94">
        <v>45474</v>
      </c>
      <c r="K1669" s="94">
        <v>45506</v>
      </c>
      <c r="L1669" s="77" t="s">
        <v>8683</v>
      </c>
      <c r="M1669" s="77" t="s">
        <v>14876</v>
      </c>
      <c r="N1669" s="77" t="s">
        <v>8684</v>
      </c>
      <c r="O1669" s="95" t="s">
        <v>14877</v>
      </c>
    </row>
    <row r="1670" spans="1:15" s="86" customFormat="1" ht="24">
      <c r="A1670" s="77">
        <v>1665</v>
      </c>
      <c r="B1670" s="13" t="s">
        <v>1508</v>
      </c>
      <c r="C1670" s="77" t="s">
        <v>14907</v>
      </c>
      <c r="D1670" s="93" t="s">
        <v>8788</v>
      </c>
      <c r="E1670" s="93" t="s">
        <v>8789</v>
      </c>
      <c r="F1670" s="79" t="s">
        <v>12621</v>
      </c>
      <c r="G1670" s="79" t="s">
        <v>8790</v>
      </c>
      <c r="H1670" s="77"/>
      <c r="I1670" s="77"/>
      <c r="J1670" s="94">
        <v>45313</v>
      </c>
      <c r="K1670" s="94">
        <v>45352</v>
      </c>
      <c r="L1670" s="77" t="s">
        <v>8683</v>
      </c>
      <c r="M1670" s="77" t="s">
        <v>14876</v>
      </c>
      <c r="N1670" s="77" t="s">
        <v>8684</v>
      </c>
      <c r="O1670" s="95" t="s">
        <v>14877</v>
      </c>
    </row>
    <row r="1671" spans="1:15" s="86" customFormat="1" ht="24">
      <c r="A1671" s="77">
        <v>1666</v>
      </c>
      <c r="B1671" s="13" t="s">
        <v>1508</v>
      </c>
      <c r="C1671" s="77" t="s">
        <v>14908</v>
      </c>
      <c r="D1671" s="93" t="s">
        <v>8749</v>
      </c>
      <c r="E1671" s="93" t="s">
        <v>8750</v>
      </c>
      <c r="F1671" s="79" t="s">
        <v>1630</v>
      </c>
      <c r="G1671" s="79" t="s">
        <v>8751</v>
      </c>
      <c r="H1671" s="77" t="s">
        <v>8752</v>
      </c>
      <c r="I1671" s="77" t="s">
        <v>8752</v>
      </c>
      <c r="J1671" s="94">
        <v>44872</v>
      </c>
      <c r="K1671" s="94">
        <v>44936</v>
      </c>
      <c r="L1671" s="77" t="s">
        <v>8683</v>
      </c>
      <c r="M1671" s="77" t="s">
        <v>14876</v>
      </c>
      <c r="N1671" s="77" t="s">
        <v>8684</v>
      </c>
      <c r="O1671" s="95" t="s">
        <v>14877</v>
      </c>
    </row>
    <row r="1672" spans="1:15" s="86" customFormat="1" ht="24">
      <c r="A1672" s="77">
        <v>1667</v>
      </c>
      <c r="B1672" s="13" t="s">
        <v>1508</v>
      </c>
      <c r="C1672" s="77" t="s">
        <v>14909</v>
      </c>
      <c r="D1672" s="93" t="s">
        <v>8838</v>
      </c>
      <c r="E1672" s="93" t="s">
        <v>8839</v>
      </c>
      <c r="F1672" s="79" t="s">
        <v>12155</v>
      </c>
      <c r="G1672" s="79" t="s">
        <v>8840</v>
      </c>
      <c r="H1672" s="77" t="s">
        <v>6933</v>
      </c>
      <c r="I1672" s="77" t="s">
        <v>8828</v>
      </c>
      <c r="J1672" s="94">
        <v>44377</v>
      </c>
      <c r="K1672" s="94">
        <v>44410</v>
      </c>
      <c r="L1672" s="77" t="s">
        <v>1750</v>
      </c>
      <c r="M1672" s="77" t="s">
        <v>1751</v>
      </c>
      <c r="N1672" s="77" t="s">
        <v>14345</v>
      </c>
      <c r="O1672" s="95" t="s">
        <v>12196</v>
      </c>
    </row>
    <row r="1673" spans="1:15" s="86" customFormat="1" ht="24">
      <c r="A1673" s="77">
        <v>1668</v>
      </c>
      <c r="B1673" s="13" t="s">
        <v>1508</v>
      </c>
      <c r="C1673" s="77" t="s">
        <v>14910</v>
      </c>
      <c r="D1673" s="93" t="s">
        <v>8835</v>
      </c>
      <c r="E1673" s="93" t="s">
        <v>8836</v>
      </c>
      <c r="F1673" s="79" t="s">
        <v>1630</v>
      </c>
      <c r="G1673" s="79" t="s">
        <v>8582</v>
      </c>
      <c r="H1673" s="77" t="s">
        <v>6933</v>
      </c>
      <c r="I1673" s="77" t="s">
        <v>8837</v>
      </c>
      <c r="J1673" s="94">
        <v>44558</v>
      </c>
      <c r="K1673" s="94">
        <v>44592</v>
      </c>
      <c r="L1673" s="77" t="s">
        <v>8633</v>
      </c>
      <c r="M1673" s="77" t="s">
        <v>8634</v>
      </c>
      <c r="N1673" s="77" t="s">
        <v>14911</v>
      </c>
      <c r="O1673" s="95" t="s">
        <v>14912</v>
      </c>
    </row>
    <row r="1674" spans="1:15" s="86" customFormat="1" ht="24">
      <c r="A1674" s="77">
        <v>1669</v>
      </c>
      <c r="B1674" s="13" t="s">
        <v>1508</v>
      </c>
      <c r="C1674" s="77" t="s">
        <v>14913</v>
      </c>
      <c r="D1674" s="93" t="s">
        <v>8615</v>
      </c>
      <c r="E1674" s="93" t="s">
        <v>8616</v>
      </c>
      <c r="F1674" s="79" t="s">
        <v>12164</v>
      </c>
      <c r="G1674" s="79" t="s">
        <v>8617</v>
      </c>
      <c r="H1674" s="77" t="s">
        <v>8618</v>
      </c>
      <c r="I1674" s="77" t="s">
        <v>8618</v>
      </c>
      <c r="J1674" s="94">
        <v>45317</v>
      </c>
      <c r="K1674" s="94">
        <v>45385</v>
      </c>
      <c r="L1674" s="77" t="s">
        <v>6933</v>
      </c>
      <c r="M1674" s="77" t="s">
        <v>13646</v>
      </c>
      <c r="N1674" s="77" t="s">
        <v>6934</v>
      </c>
      <c r="O1674" s="95" t="s">
        <v>13647</v>
      </c>
    </row>
    <row r="1675" spans="1:15" s="86" customFormat="1" ht="24">
      <c r="A1675" s="77">
        <v>1670</v>
      </c>
      <c r="B1675" s="13" t="s">
        <v>1508</v>
      </c>
      <c r="C1675" s="77" t="s">
        <v>14914</v>
      </c>
      <c r="D1675" s="93" t="s">
        <v>8763</v>
      </c>
      <c r="E1675" s="93" t="s">
        <v>8764</v>
      </c>
      <c r="F1675" s="79" t="s">
        <v>8765</v>
      </c>
      <c r="G1675" s="79" t="s">
        <v>8766</v>
      </c>
      <c r="H1675" s="77"/>
      <c r="I1675" s="77"/>
      <c r="J1675" s="94">
        <v>45510</v>
      </c>
      <c r="K1675" s="94">
        <v>45544</v>
      </c>
      <c r="L1675" s="77" t="s">
        <v>6933</v>
      </c>
      <c r="M1675" s="77" t="s">
        <v>13646</v>
      </c>
      <c r="N1675" s="77" t="s">
        <v>6934</v>
      </c>
      <c r="O1675" s="95" t="s">
        <v>13647</v>
      </c>
    </row>
    <row r="1676" spans="1:15" s="86" customFormat="1" ht="24">
      <c r="A1676" s="77">
        <v>1671</v>
      </c>
      <c r="B1676" s="13" t="s">
        <v>1508</v>
      </c>
      <c r="C1676" s="77" t="s">
        <v>14915</v>
      </c>
      <c r="D1676" s="93" t="s">
        <v>8735</v>
      </c>
      <c r="E1676" s="93" t="s">
        <v>8736</v>
      </c>
      <c r="F1676" s="79" t="s">
        <v>12202</v>
      </c>
      <c r="G1676" s="79" t="s">
        <v>8737</v>
      </c>
      <c r="H1676" s="77" t="s">
        <v>8738</v>
      </c>
      <c r="I1676" s="77" t="s">
        <v>8739</v>
      </c>
      <c r="J1676" s="94">
        <v>45440</v>
      </c>
      <c r="K1676" s="94">
        <v>45474</v>
      </c>
      <c r="L1676" s="77" t="s">
        <v>8633</v>
      </c>
      <c r="M1676" s="77" t="s">
        <v>8634</v>
      </c>
      <c r="N1676" s="77" t="s">
        <v>14911</v>
      </c>
      <c r="O1676" s="95" t="s">
        <v>14912</v>
      </c>
    </row>
    <row r="1677" spans="1:15" s="86" customFormat="1" ht="24">
      <c r="A1677" s="77">
        <v>1672</v>
      </c>
      <c r="B1677" s="13" t="s">
        <v>1508</v>
      </c>
      <c r="C1677" s="77" t="s">
        <v>14916</v>
      </c>
      <c r="D1677" s="93" t="s">
        <v>8647</v>
      </c>
      <c r="E1677" s="93" t="s">
        <v>8648</v>
      </c>
      <c r="F1677" s="79" t="s">
        <v>12155</v>
      </c>
      <c r="G1677" s="79" t="s">
        <v>8649</v>
      </c>
      <c r="H1677" s="77" t="s">
        <v>8650</v>
      </c>
      <c r="I1677" s="77" t="s">
        <v>8651</v>
      </c>
      <c r="J1677" s="94">
        <v>44229</v>
      </c>
      <c r="K1677" s="94">
        <v>44257</v>
      </c>
      <c r="L1677" s="77" t="s">
        <v>8633</v>
      </c>
      <c r="M1677" s="77" t="s">
        <v>8634</v>
      </c>
      <c r="N1677" s="77" t="s">
        <v>14911</v>
      </c>
      <c r="O1677" s="95" t="s">
        <v>14912</v>
      </c>
    </row>
    <row r="1678" spans="1:15" s="86" customFormat="1" ht="24">
      <c r="A1678" s="77">
        <v>1673</v>
      </c>
      <c r="B1678" s="13" t="s">
        <v>1508</v>
      </c>
      <c r="C1678" s="77" t="s">
        <v>14917</v>
      </c>
      <c r="D1678" s="93" t="s">
        <v>8594</v>
      </c>
      <c r="E1678" s="93" t="s">
        <v>8595</v>
      </c>
      <c r="F1678" s="79" t="s">
        <v>1534</v>
      </c>
      <c r="G1678" s="79" t="s">
        <v>8596</v>
      </c>
      <c r="H1678" s="77" t="s">
        <v>8562</v>
      </c>
      <c r="I1678" s="77" t="s">
        <v>8597</v>
      </c>
      <c r="J1678" s="94">
        <v>44573</v>
      </c>
      <c r="K1678" s="94">
        <v>44632</v>
      </c>
      <c r="L1678" s="77" t="s">
        <v>5272</v>
      </c>
      <c r="M1678" s="77" t="s">
        <v>5273</v>
      </c>
      <c r="N1678" s="77" t="s">
        <v>5274</v>
      </c>
      <c r="O1678" s="95" t="s">
        <v>13649</v>
      </c>
    </row>
    <row r="1679" spans="1:15" s="86" customFormat="1" ht="24">
      <c r="A1679" s="77">
        <v>1674</v>
      </c>
      <c r="B1679" s="13" t="s">
        <v>1508</v>
      </c>
      <c r="C1679" s="77" t="s">
        <v>8602</v>
      </c>
      <c r="D1679" s="93" t="s">
        <v>8603</v>
      </c>
      <c r="E1679" s="93" t="s">
        <v>8604</v>
      </c>
      <c r="F1679" s="79" t="s">
        <v>1542</v>
      </c>
      <c r="G1679" s="79" t="s">
        <v>8605</v>
      </c>
      <c r="H1679" s="77"/>
      <c r="I1679" s="77"/>
      <c r="J1679" s="94">
        <v>45072</v>
      </c>
      <c r="K1679" s="94">
        <v>45140</v>
      </c>
      <c r="L1679" s="77" t="s">
        <v>5272</v>
      </c>
      <c r="M1679" s="77" t="s">
        <v>5273</v>
      </c>
      <c r="N1679" s="77" t="s">
        <v>5274</v>
      </c>
      <c r="O1679" s="95" t="s">
        <v>13649</v>
      </c>
    </row>
    <row r="1680" spans="1:15" s="86" customFormat="1" ht="24">
      <c r="A1680" s="77">
        <v>1675</v>
      </c>
      <c r="B1680" s="13" t="s">
        <v>1508</v>
      </c>
      <c r="C1680" s="77" t="s">
        <v>14918</v>
      </c>
      <c r="D1680" s="93" t="s">
        <v>8559</v>
      </c>
      <c r="E1680" s="93" t="s">
        <v>8560</v>
      </c>
      <c r="F1680" s="79" t="s">
        <v>12182</v>
      </c>
      <c r="G1680" s="79" t="s">
        <v>8561</v>
      </c>
      <c r="H1680" s="77" t="s">
        <v>8562</v>
      </c>
      <c r="I1680" s="77" t="s">
        <v>1600</v>
      </c>
      <c r="J1680" s="94">
        <v>41813</v>
      </c>
      <c r="K1680" s="94">
        <v>41870</v>
      </c>
      <c r="L1680" s="77" t="s">
        <v>5272</v>
      </c>
      <c r="M1680" s="77" t="s">
        <v>5273</v>
      </c>
      <c r="N1680" s="77" t="s">
        <v>5274</v>
      </c>
      <c r="O1680" s="95" t="s">
        <v>13649</v>
      </c>
    </row>
    <row r="1681" spans="1:15" s="86" customFormat="1" ht="24">
      <c r="A1681" s="77">
        <v>1676</v>
      </c>
      <c r="B1681" s="13" t="s">
        <v>1508</v>
      </c>
      <c r="C1681" s="77" t="s">
        <v>14919</v>
      </c>
      <c r="D1681" s="93" t="s">
        <v>8598</v>
      </c>
      <c r="E1681" s="93" t="s">
        <v>8599</v>
      </c>
      <c r="F1681" s="79" t="s">
        <v>1534</v>
      </c>
      <c r="G1681" s="79" t="s">
        <v>8600</v>
      </c>
      <c r="H1681" s="77" t="s">
        <v>2747</v>
      </c>
      <c r="I1681" s="77" t="s">
        <v>8601</v>
      </c>
      <c r="J1681" s="94">
        <v>44421</v>
      </c>
      <c r="K1681" s="94">
        <v>44503</v>
      </c>
      <c r="L1681" s="77" t="s">
        <v>5272</v>
      </c>
      <c r="M1681" s="77" t="s">
        <v>5273</v>
      </c>
      <c r="N1681" s="77" t="s">
        <v>5274</v>
      </c>
      <c r="O1681" s="95" t="s">
        <v>13649</v>
      </c>
    </row>
    <row r="1682" spans="1:15" s="86" customFormat="1" ht="24">
      <c r="A1682" s="77">
        <v>1677</v>
      </c>
      <c r="B1682" s="13" t="s">
        <v>1508</v>
      </c>
      <c r="C1682" s="77" t="s">
        <v>14920</v>
      </c>
      <c r="D1682" s="93" t="s">
        <v>8570</v>
      </c>
      <c r="E1682" s="93" t="s">
        <v>8571</v>
      </c>
      <c r="F1682" s="79" t="s">
        <v>1542</v>
      </c>
      <c r="G1682" s="79" t="s">
        <v>8572</v>
      </c>
      <c r="H1682" s="77"/>
      <c r="I1682" s="77"/>
      <c r="J1682" s="94">
        <v>43218</v>
      </c>
      <c r="K1682" s="94">
        <v>43266</v>
      </c>
      <c r="L1682" s="77" t="s">
        <v>5272</v>
      </c>
      <c r="M1682" s="77" t="s">
        <v>5273</v>
      </c>
      <c r="N1682" s="77" t="s">
        <v>5274</v>
      </c>
      <c r="O1682" s="95" t="s">
        <v>13649</v>
      </c>
    </row>
    <row r="1683" spans="1:15" s="86" customFormat="1" ht="24">
      <c r="A1683" s="77">
        <v>1678</v>
      </c>
      <c r="B1683" s="13" t="s">
        <v>1508</v>
      </c>
      <c r="C1683" s="77" t="s">
        <v>14921</v>
      </c>
      <c r="D1683" s="93" t="s">
        <v>8801</v>
      </c>
      <c r="E1683" s="93" t="s">
        <v>8802</v>
      </c>
      <c r="F1683" s="79" t="s">
        <v>1630</v>
      </c>
      <c r="G1683" s="79" t="s">
        <v>8803</v>
      </c>
      <c r="H1683" s="77" t="s">
        <v>8804</v>
      </c>
      <c r="I1683" s="77" t="s">
        <v>8805</v>
      </c>
      <c r="J1683" s="94">
        <v>45229</v>
      </c>
      <c r="K1683" s="94">
        <v>45272</v>
      </c>
      <c r="L1683" s="77" t="s">
        <v>5272</v>
      </c>
      <c r="M1683" s="77" t="s">
        <v>5273</v>
      </c>
      <c r="N1683" s="77" t="s">
        <v>5274</v>
      </c>
      <c r="O1683" s="95" t="s">
        <v>13649</v>
      </c>
    </row>
    <row r="1684" spans="1:15" s="86" customFormat="1" ht="24">
      <c r="A1684" s="77">
        <v>1679</v>
      </c>
      <c r="B1684" s="13" t="s">
        <v>1508</v>
      </c>
      <c r="C1684" s="77" t="s">
        <v>14922</v>
      </c>
      <c r="D1684" s="93" t="s">
        <v>8774</v>
      </c>
      <c r="E1684" s="93" t="s">
        <v>8775</v>
      </c>
      <c r="F1684" s="79" t="s">
        <v>1630</v>
      </c>
      <c r="G1684" s="79" t="s">
        <v>8776</v>
      </c>
      <c r="H1684" s="77" t="s">
        <v>8777</v>
      </c>
      <c r="I1684" s="77" t="s">
        <v>8777</v>
      </c>
      <c r="J1684" s="94">
        <v>44482</v>
      </c>
      <c r="K1684" s="94">
        <v>44516</v>
      </c>
      <c r="L1684" s="77" t="s">
        <v>5272</v>
      </c>
      <c r="M1684" s="77" t="s">
        <v>5273</v>
      </c>
      <c r="N1684" s="77" t="s">
        <v>5274</v>
      </c>
      <c r="O1684" s="95" t="s">
        <v>13649</v>
      </c>
    </row>
    <row r="1685" spans="1:15" s="86" customFormat="1" ht="24">
      <c r="A1685" s="77">
        <v>1680</v>
      </c>
      <c r="B1685" s="13" t="s">
        <v>1508</v>
      </c>
      <c r="C1685" s="77" t="s">
        <v>14923</v>
      </c>
      <c r="D1685" s="93" t="s">
        <v>8806</v>
      </c>
      <c r="E1685" s="93" t="s">
        <v>8807</v>
      </c>
      <c r="F1685" s="79" t="s">
        <v>12155</v>
      </c>
      <c r="G1685" s="79" t="s">
        <v>8808</v>
      </c>
      <c r="H1685" s="77" t="s">
        <v>8809</v>
      </c>
      <c r="I1685" s="77" t="s">
        <v>8810</v>
      </c>
      <c r="J1685" s="94">
        <v>45362</v>
      </c>
      <c r="K1685" s="94">
        <v>45397</v>
      </c>
      <c r="L1685" s="77" t="s">
        <v>5272</v>
      </c>
      <c r="M1685" s="77" t="s">
        <v>5273</v>
      </c>
      <c r="N1685" s="77" t="s">
        <v>5274</v>
      </c>
      <c r="O1685" s="95" t="s">
        <v>13649</v>
      </c>
    </row>
    <row r="1686" spans="1:15" s="86" customFormat="1" ht="24">
      <c r="A1686" s="77">
        <v>1681</v>
      </c>
      <c r="B1686" s="13" t="s">
        <v>1508</v>
      </c>
      <c r="C1686" s="77" t="s">
        <v>14924</v>
      </c>
      <c r="D1686" s="93" t="s">
        <v>8695</v>
      </c>
      <c r="E1686" s="93" t="s">
        <v>8696</v>
      </c>
      <c r="F1686" s="79" t="s">
        <v>12155</v>
      </c>
      <c r="G1686" s="79" t="s">
        <v>8697</v>
      </c>
      <c r="H1686" s="77" t="s">
        <v>8698</v>
      </c>
      <c r="I1686" s="77" t="s">
        <v>1600</v>
      </c>
      <c r="J1686" s="94">
        <v>45013</v>
      </c>
      <c r="K1686" s="94">
        <v>45050</v>
      </c>
      <c r="L1686" s="77" t="s">
        <v>5272</v>
      </c>
      <c r="M1686" s="77" t="s">
        <v>5273</v>
      </c>
      <c r="N1686" s="77" t="s">
        <v>5274</v>
      </c>
      <c r="O1686" s="95" t="s">
        <v>13649</v>
      </c>
    </row>
    <row r="1687" spans="1:15" s="86" customFormat="1" ht="24">
      <c r="A1687" s="77">
        <v>1682</v>
      </c>
      <c r="B1687" s="13" t="s">
        <v>1508</v>
      </c>
      <c r="C1687" s="77" t="s">
        <v>14925</v>
      </c>
      <c r="D1687" s="93" t="s">
        <v>8665</v>
      </c>
      <c r="E1687" s="93" t="s">
        <v>8666</v>
      </c>
      <c r="F1687" s="79" t="s">
        <v>1534</v>
      </c>
      <c r="G1687" s="79" t="s">
        <v>8667</v>
      </c>
      <c r="H1687" s="77"/>
      <c r="I1687" s="77"/>
      <c r="J1687" s="94">
        <v>44686</v>
      </c>
      <c r="K1687" s="94">
        <v>44726</v>
      </c>
      <c r="L1687" s="77" t="s">
        <v>5272</v>
      </c>
      <c r="M1687" s="77" t="s">
        <v>5273</v>
      </c>
      <c r="N1687" s="77" t="s">
        <v>5274</v>
      </c>
      <c r="O1687" s="95" t="s">
        <v>13649</v>
      </c>
    </row>
    <row r="1688" spans="1:15" s="86" customFormat="1" ht="24">
      <c r="A1688" s="77">
        <v>1683</v>
      </c>
      <c r="B1688" s="13" t="s">
        <v>1508</v>
      </c>
      <c r="C1688" s="77" t="s">
        <v>14926</v>
      </c>
      <c r="D1688" s="93" t="s">
        <v>8629</v>
      </c>
      <c r="E1688" s="93" t="s">
        <v>8630</v>
      </c>
      <c r="F1688" s="79" t="s">
        <v>1630</v>
      </c>
      <c r="G1688" s="79" t="s">
        <v>8631</v>
      </c>
      <c r="H1688" s="77" t="s">
        <v>5272</v>
      </c>
      <c r="I1688" s="77" t="s">
        <v>8632</v>
      </c>
      <c r="J1688" s="94">
        <v>43955</v>
      </c>
      <c r="K1688" s="94">
        <v>44005</v>
      </c>
      <c r="L1688" s="77" t="s">
        <v>5272</v>
      </c>
      <c r="M1688" s="77" t="s">
        <v>5273</v>
      </c>
      <c r="N1688" s="77" t="s">
        <v>5274</v>
      </c>
      <c r="O1688" s="95" t="s">
        <v>13649</v>
      </c>
    </row>
    <row r="1689" spans="1:15" s="86" customFormat="1" ht="24">
      <c r="A1689" s="77">
        <v>1684</v>
      </c>
      <c r="B1689" s="13" t="s">
        <v>1508</v>
      </c>
      <c r="C1689" s="77" t="s">
        <v>14927</v>
      </c>
      <c r="D1689" s="93" t="s">
        <v>8757</v>
      </c>
      <c r="E1689" s="93" t="s">
        <v>8758</v>
      </c>
      <c r="F1689" s="79" t="s">
        <v>1534</v>
      </c>
      <c r="G1689" s="79" t="s">
        <v>8759</v>
      </c>
      <c r="H1689" s="77"/>
      <c r="I1689" s="77"/>
      <c r="J1689" s="94">
        <v>44932</v>
      </c>
      <c r="K1689" s="94">
        <v>44971</v>
      </c>
      <c r="L1689" s="77" t="s">
        <v>5272</v>
      </c>
      <c r="M1689" s="77" t="s">
        <v>5273</v>
      </c>
      <c r="N1689" s="77" t="s">
        <v>5274</v>
      </c>
      <c r="O1689" s="95" t="s">
        <v>13649</v>
      </c>
    </row>
    <row r="1690" spans="1:15" s="86" customFormat="1" ht="24">
      <c r="A1690" s="77">
        <v>1685</v>
      </c>
      <c r="B1690" s="13" t="s">
        <v>1508</v>
      </c>
      <c r="C1690" s="77" t="s">
        <v>14928</v>
      </c>
      <c r="D1690" s="98" t="s">
        <v>8584</v>
      </c>
      <c r="E1690" s="98" t="s">
        <v>8585</v>
      </c>
      <c r="F1690" s="79" t="s">
        <v>12153</v>
      </c>
      <c r="G1690" s="79" t="s">
        <v>8586</v>
      </c>
      <c r="H1690" s="77" t="s">
        <v>5272</v>
      </c>
      <c r="I1690" s="77" t="s">
        <v>1600</v>
      </c>
      <c r="J1690" s="94">
        <v>44558</v>
      </c>
      <c r="K1690" s="94">
        <v>44592</v>
      </c>
      <c r="L1690" s="77" t="s">
        <v>5272</v>
      </c>
      <c r="M1690" s="77" t="s">
        <v>5273</v>
      </c>
      <c r="N1690" s="77" t="s">
        <v>5274</v>
      </c>
      <c r="O1690" s="95" t="s">
        <v>13649</v>
      </c>
    </row>
    <row r="1691" spans="1:15" s="86" customFormat="1" ht="24">
      <c r="A1691" s="77">
        <v>1686</v>
      </c>
      <c r="B1691" s="13" t="s">
        <v>1508</v>
      </c>
      <c r="C1691" s="77" t="s">
        <v>14929</v>
      </c>
      <c r="D1691" s="93" t="s">
        <v>8740</v>
      </c>
      <c r="E1691" s="93" t="s">
        <v>8741</v>
      </c>
      <c r="F1691" s="79" t="s">
        <v>1534</v>
      </c>
      <c r="G1691" s="79" t="s">
        <v>8742</v>
      </c>
      <c r="H1691" s="77"/>
      <c r="I1691" s="77"/>
      <c r="J1691" s="94">
        <v>45378</v>
      </c>
      <c r="K1691" s="94">
        <v>45411</v>
      </c>
      <c r="L1691" s="77" t="s">
        <v>5272</v>
      </c>
      <c r="M1691" s="77" t="s">
        <v>5273</v>
      </c>
      <c r="N1691" s="77" t="s">
        <v>5274</v>
      </c>
      <c r="O1691" s="95" t="s">
        <v>13649</v>
      </c>
    </row>
    <row r="1692" spans="1:15" s="86" customFormat="1" ht="24">
      <c r="A1692" s="77">
        <v>1687</v>
      </c>
      <c r="B1692" s="13" t="s">
        <v>1508</v>
      </c>
      <c r="C1692" s="77" t="s">
        <v>14930</v>
      </c>
      <c r="D1692" s="98" t="s">
        <v>8820</v>
      </c>
      <c r="E1692" s="98" t="s">
        <v>8821</v>
      </c>
      <c r="F1692" s="79" t="s">
        <v>1630</v>
      </c>
      <c r="G1692" s="79" t="s">
        <v>8822</v>
      </c>
      <c r="H1692" s="77" t="s">
        <v>8823</v>
      </c>
      <c r="I1692" s="77" t="s">
        <v>8823</v>
      </c>
      <c r="J1692" s="94">
        <v>44923</v>
      </c>
      <c r="K1692" s="94">
        <v>44960</v>
      </c>
      <c r="L1692" s="77" t="s">
        <v>5272</v>
      </c>
      <c r="M1692" s="77" t="s">
        <v>5273</v>
      </c>
      <c r="N1692" s="77" t="s">
        <v>5274</v>
      </c>
      <c r="O1692" s="95" t="s">
        <v>13649</v>
      </c>
    </row>
    <row r="1693" spans="1:15" s="86" customFormat="1" ht="24">
      <c r="A1693" s="77">
        <v>1688</v>
      </c>
      <c r="B1693" s="13" t="s">
        <v>1508</v>
      </c>
      <c r="C1693" s="77" t="s">
        <v>14931</v>
      </c>
      <c r="D1693" s="93" t="s">
        <v>8606</v>
      </c>
      <c r="E1693" s="93" t="s">
        <v>8607</v>
      </c>
      <c r="F1693" s="79" t="s">
        <v>12155</v>
      </c>
      <c r="G1693" s="79" t="s">
        <v>8608</v>
      </c>
      <c r="H1693" s="77" t="s">
        <v>8609</v>
      </c>
      <c r="I1693" s="77" t="s">
        <v>8610</v>
      </c>
      <c r="J1693" s="94">
        <v>44960</v>
      </c>
      <c r="K1693" s="94">
        <v>44998</v>
      </c>
      <c r="L1693" s="77" t="s">
        <v>5272</v>
      </c>
      <c r="M1693" s="77" t="s">
        <v>5273</v>
      </c>
      <c r="N1693" s="77" t="s">
        <v>5274</v>
      </c>
      <c r="O1693" s="95" t="s">
        <v>13649</v>
      </c>
    </row>
    <row r="1694" spans="1:15" s="86" customFormat="1" ht="24">
      <c r="A1694" s="77">
        <v>1689</v>
      </c>
      <c r="B1694" s="13" t="s">
        <v>1508</v>
      </c>
      <c r="C1694" s="77" t="s">
        <v>14932</v>
      </c>
      <c r="D1694" s="93" t="s">
        <v>8784</v>
      </c>
      <c r="E1694" s="93" t="s">
        <v>8785</v>
      </c>
      <c r="F1694" s="79" t="s">
        <v>1630</v>
      </c>
      <c r="G1694" s="79" t="s">
        <v>8786</v>
      </c>
      <c r="H1694" s="77" t="s">
        <v>8787</v>
      </c>
      <c r="I1694" s="77" t="s">
        <v>8787</v>
      </c>
      <c r="J1694" s="94">
        <v>45222</v>
      </c>
      <c r="K1694" s="94">
        <v>45255</v>
      </c>
      <c r="L1694" s="77" t="s">
        <v>5272</v>
      </c>
      <c r="M1694" s="77" t="s">
        <v>5273</v>
      </c>
      <c r="N1694" s="77" t="s">
        <v>5274</v>
      </c>
      <c r="O1694" s="95" t="s">
        <v>13649</v>
      </c>
    </row>
    <row r="1695" spans="1:15" s="86" customFormat="1" ht="24">
      <c r="A1695" s="77">
        <v>1690</v>
      </c>
      <c r="B1695" s="13" t="s">
        <v>1508</v>
      </c>
      <c r="C1695" s="77" t="s">
        <v>14933</v>
      </c>
      <c r="D1695" s="93" t="s">
        <v>8635</v>
      </c>
      <c r="E1695" s="93" t="s">
        <v>8636</v>
      </c>
      <c r="F1695" s="79" t="s">
        <v>12155</v>
      </c>
      <c r="G1695" s="79" t="s">
        <v>8637</v>
      </c>
      <c r="H1695" s="77" t="s">
        <v>8638</v>
      </c>
      <c r="I1695" s="77" t="s">
        <v>8638</v>
      </c>
      <c r="J1695" s="94">
        <v>45414</v>
      </c>
      <c r="K1695" s="94">
        <v>45446</v>
      </c>
      <c r="L1695" s="77" t="s">
        <v>5272</v>
      </c>
      <c r="M1695" s="77" t="s">
        <v>5273</v>
      </c>
      <c r="N1695" s="77" t="s">
        <v>5274</v>
      </c>
      <c r="O1695" s="95" t="s">
        <v>13649</v>
      </c>
    </row>
    <row r="1696" spans="1:15" s="86" customFormat="1" ht="24">
      <c r="A1696" s="77">
        <v>1691</v>
      </c>
      <c r="B1696" s="13" t="s">
        <v>1508</v>
      </c>
      <c r="C1696" s="77" t="s">
        <v>14934</v>
      </c>
      <c r="D1696" s="93" t="s">
        <v>8831</v>
      </c>
      <c r="E1696" s="93" t="s">
        <v>8832</v>
      </c>
      <c r="F1696" s="79" t="s">
        <v>12155</v>
      </c>
      <c r="G1696" s="79" t="s">
        <v>8833</v>
      </c>
      <c r="H1696" s="77" t="s">
        <v>8834</v>
      </c>
      <c r="I1696" s="77" t="s">
        <v>8834</v>
      </c>
      <c r="J1696" s="94">
        <v>44615</v>
      </c>
      <c r="K1696" s="94">
        <v>44698</v>
      </c>
      <c r="L1696" s="77" t="s">
        <v>1750</v>
      </c>
      <c r="M1696" s="77" t="s">
        <v>1751</v>
      </c>
      <c r="N1696" s="77" t="s">
        <v>14345</v>
      </c>
      <c r="O1696" s="95" t="s">
        <v>12196</v>
      </c>
    </row>
    <row r="1697" spans="1:15" s="86" customFormat="1" ht="24">
      <c r="A1697" s="77">
        <v>1692</v>
      </c>
      <c r="B1697" s="13" t="s">
        <v>1508</v>
      </c>
      <c r="C1697" s="77" t="s">
        <v>14935</v>
      </c>
      <c r="D1697" s="93" t="s">
        <v>8716</v>
      </c>
      <c r="E1697" s="93" t="s">
        <v>8717</v>
      </c>
      <c r="F1697" s="79" t="s">
        <v>12260</v>
      </c>
      <c r="G1697" s="79" t="s">
        <v>8718</v>
      </c>
      <c r="H1697" s="77" t="s">
        <v>8719</v>
      </c>
      <c r="I1697" s="77" t="s">
        <v>8720</v>
      </c>
      <c r="J1697" s="94">
        <v>45456</v>
      </c>
      <c r="K1697" s="94">
        <v>45488</v>
      </c>
      <c r="L1697" s="77" t="s">
        <v>8591</v>
      </c>
      <c r="M1697" s="77" t="s">
        <v>8592</v>
      </c>
      <c r="N1697" s="77" t="s">
        <v>8593</v>
      </c>
      <c r="O1697" s="95" t="s">
        <v>14936</v>
      </c>
    </row>
    <row r="1698" spans="1:15" s="86" customFormat="1" ht="24">
      <c r="A1698" s="77">
        <v>1693</v>
      </c>
      <c r="B1698" s="13" t="s">
        <v>1508</v>
      </c>
      <c r="C1698" s="77" t="s">
        <v>14937</v>
      </c>
      <c r="D1698" s="93" t="s">
        <v>8587</v>
      </c>
      <c r="E1698" s="93" t="s">
        <v>8588</v>
      </c>
      <c r="F1698" s="79" t="s">
        <v>1534</v>
      </c>
      <c r="G1698" s="79" t="s">
        <v>8589</v>
      </c>
      <c r="H1698" s="77" t="s">
        <v>8590</v>
      </c>
      <c r="I1698" s="77" t="s">
        <v>23</v>
      </c>
      <c r="J1698" s="94">
        <v>45134</v>
      </c>
      <c r="K1698" s="94">
        <v>45173</v>
      </c>
      <c r="L1698" s="93" t="s">
        <v>8591</v>
      </c>
      <c r="M1698" s="77" t="s">
        <v>8592</v>
      </c>
      <c r="N1698" s="77" t="s">
        <v>8593</v>
      </c>
      <c r="O1698" s="95" t="s">
        <v>14936</v>
      </c>
    </row>
    <row r="1699" spans="1:15" s="86" customFormat="1" ht="24">
      <c r="A1699" s="77">
        <v>1694</v>
      </c>
      <c r="B1699" s="13" t="s">
        <v>1508</v>
      </c>
      <c r="C1699" s="77" t="s">
        <v>8611</v>
      </c>
      <c r="D1699" s="93" t="s">
        <v>8612</v>
      </c>
      <c r="E1699" s="93" t="s">
        <v>8613</v>
      </c>
      <c r="F1699" s="79" t="s">
        <v>12155</v>
      </c>
      <c r="G1699" s="79" t="s">
        <v>8614</v>
      </c>
      <c r="H1699" s="77"/>
      <c r="I1699" s="77"/>
      <c r="J1699" s="94">
        <v>45244</v>
      </c>
      <c r="K1699" s="94">
        <v>45276</v>
      </c>
      <c r="L1699" s="77" t="s">
        <v>8591</v>
      </c>
      <c r="M1699" s="77" t="s">
        <v>8592</v>
      </c>
      <c r="N1699" s="77" t="s">
        <v>8593</v>
      </c>
      <c r="O1699" s="95" t="s">
        <v>14936</v>
      </c>
    </row>
    <row r="1700" spans="1:15" s="86" customFormat="1" ht="24">
      <c r="A1700" s="77">
        <v>1695</v>
      </c>
      <c r="B1700" s="13" t="s">
        <v>1508</v>
      </c>
      <c r="C1700" s="77" t="s">
        <v>14938</v>
      </c>
      <c r="D1700" s="93" t="s">
        <v>8699</v>
      </c>
      <c r="E1700" s="93" t="s">
        <v>8700</v>
      </c>
      <c r="F1700" s="79" t="s">
        <v>1542</v>
      </c>
      <c r="G1700" s="79" t="s">
        <v>8701</v>
      </c>
      <c r="H1700" s="77" t="s">
        <v>8702</v>
      </c>
      <c r="I1700" s="77" t="s">
        <v>1600</v>
      </c>
      <c r="J1700" s="94">
        <v>44258</v>
      </c>
      <c r="K1700" s="94">
        <v>44289</v>
      </c>
      <c r="L1700" s="77" t="s">
        <v>8591</v>
      </c>
      <c r="M1700" s="77" t="s">
        <v>8592</v>
      </c>
      <c r="N1700" s="77" t="s">
        <v>8593</v>
      </c>
      <c r="O1700" s="95" t="s">
        <v>14936</v>
      </c>
    </row>
    <row r="1701" spans="1:15" s="86" customFormat="1" ht="24">
      <c r="A1701" s="77">
        <v>1696</v>
      </c>
      <c r="B1701" s="13" t="s">
        <v>1508</v>
      </c>
      <c r="C1701" s="77" t="s">
        <v>14939</v>
      </c>
      <c r="D1701" s="93" t="s">
        <v>8660</v>
      </c>
      <c r="E1701" s="93" t="s">
        <v>8661</v>
      </c>
      <c r="F1701" s="79" t="s">
        <v>12155</v>
      </c>
      <c r="G1701" s="79" t="s">
        <v>8662</v>
      </c>
      <c r="H1701" s="77" t="s">
        <v>8663</v>
      </c>
      <c r="I1701" s="77" t="s">
        <v>8664</v>
      </c>
      <c r="J1701" s="94">
        <v>45315</v>
      </c>
      <c r="K1701" s="94">
        <v>45347</v>
      </c>
      <c r="L1701" s="77" t="s">
        <v>8591</v>
      </c>
      <c r="M1701" s="77" t="s">
        <v>8592</v>
      </c>
      <c r="N1701" s="77" t="s">
        <v>8593</v>
      </c>
      <c r="O1701" s="95" t="s">
        <v>14936</v>
      </c>
    </row>
    <row r="1702" spans="1:15" s="86" customFormat="1" ht="24">
      <c r="A1702" s="77">
        <v>1697</v>
      </c>
      <c r="B1702" s="13" t="s">
        <v>1508</v>
      </c>
      <c r="C1702" s="77" t="s">
        <v>14940</v>
      </c>
      <c r="D1702" s="93" t="s">
        <v>8746</v>
      </c>
      <c r="E1702" s="93" t="s">
        <v>8747</v>
      </c>
      <c r="F1702" s="79" t="s">
        <v>12221</v>
      </c>
      <c r="G1702" s="79" t="s">
        <v>8748</v>
      </c>
      <c r="H1702" s="77"/>
      <c r="I1702" s="77"/>
      <c r="J1702" s="94">
        <v>45310</v>
      </c>
      <c r="K1702" s="94">
        <v>45343</v>
      </c>
      <c r="L1702" s="77" t="s">
        <v>8591</v>
      </c>
      <c r="M1702" s="77" t="s">
        <v>8592</v>
      </c>
      <c r="N1702" s="77" t="s">
        <v>8593</v>
      </c>
      <c r="O1702" s="95" t="s">
        <v>14936</v>
      </c>
    </row>
    <row r="1703" spans="1:15" s="86" customFormat="1" ht="24">
      <c r="A1703" s="77">
        <v>1698</v>
      </c>
      <c r="B1703" s="13" t="s">
        <v>1508</v>
      </c>
      <c r="C1703" s="77" t="s">
        <v>14941</v>
      </c>
      <c r="D1703" s="93" t="s">
        <v>8673</v>
      </c>
      <c r="E1703" s="93" t="s">
        <v>8674</v>
      </c>
      <c r="F1703" s="79" t="s">
        <v>1630</v>
      </c>
      <c r="G1703" s="79" t="s">
        <v>8675</v>
      </c>
      <c r="H1703" s="77" t="s">
        <v>8676</v>
      </c>
      <c r="I1703" s="77" t="s">
        <v>8677</v>
      </c>
      <c r="J1703" s="94">
        <v>43781</v>
      </c>
      <c r="K1703" s="94">
        <v>43816</v>
      </c>
      <c r="L1703" s="77" t="s">
        <v>8591</v>
      </c>
      <c r="M1703" s="77" t="s">
        <v>8592</v>
      </c>
      <c r="N1703" s="77" t="s">
        <v>8593</v>
      </c>
      <c r="O1703" s="95" t="s">
        <v>14936</v>
      </c>
    </row>
    <row r="1704" spans="1:15" s="86" customFormat="1" ht="24">
      <c r="A1704" s="77">
        <v>1699</v>
      </c>
      <c r="B1704" s="13" t="s">
        <v>1508</v>
      </c>
      <c r="C1704" s="77" t="s">
        <v>14942</v>
      </c>
      <c r="D1704" s="93" t="s">
        <v>8796</v>
      </c>
      <c r="E1704" s="93" t="s">
        <v>8797</v>
      </c>
      <c r="F1704" s="79" t="s">
        <v>12155</v>
      </c>
      <c r="G1704" s="79" t="s">
        <v>8798</v>
      </c>
      <c r="H1704" s="77" t="s">
        <v>8799</v>
      </c>
      <c r="I1704" s="77" t="s">
        <v>8800</v>
      </c>
      <c r="J1704" s="94">
        <v>45147</v>
      </c>
      <c r="K1704" s="94">
        <v>45187</v>
      </c>
      <c r="L1704" s="77" t="s">
        <v>8591</v>
      </c>
      <c r="M1704" s="77" t="s">
        <v>8592</v>
      </c>
      <c r="N1704" s="77" t="s">
        <v>8593</v>
      </c>
      <c r="O1704" s="95" t="s">
        <v>14936</v>
      </c>
    </row>
    <row r="1705" spans="1:15" s="86" customFormat="1" ht="24">
      <c r="A1705" s="77">
        <v>1700</v>
      </c>
      <c r="B1705" s="13" t="s">
        <v>1508</v>
      </c>
      <c r="C1705" s="77" t="s">
        <v>14943</v>
      </c>
      <c r="D1705" s="93" t="s">
        <v>8625</v>
      </c>
      <c r="E1705" s="93" t="s">
        <v>8626</v>
      </c>
      <c r="F1705" s="79" t="s">
        <v>1630</v>
      </c>
      <c r="G1705" s="79" t="s">
        <v>8627</v>
      </c>
      <c r="H1705" s="77" t="s">
        <v>8628</v>
      </c>
      <c r="I1705" s="77" t="s">
        <v>8628</v>
      </c>
      <c r="J1705" s="94">
        <v>45082</v>
      </c>
      <c r="K1705" s="94">
        <v>45119</v>
      </c>
      <c r="L1705" s="77" t="s">
        <v>8591</v>
      </c>
      <c r="M1705" s="77" t="s">
        <v>8592</v>
      </c>
      <c r="N1705" s="77" t="s">
        <v>8593</v>
      </c>
      <c r="O1705" s="95" t="s">
        <v>14936</v>
      </c>
    </row>
    <row r="1706" spans="1:15" s="86" customFormat="1" ht="24">
      <c r="A1706" s="77">
        <v>1701</v>
      </c>
      <c r="B1706" s="13" t="s">
        <v>1508</v>
      </c>
      <c r="C1706" s="77" t="s">
        <v>14944</v>
      </c>
      <c r="D1706" s="93" t="s">
        <v>8563</v>
      </c>
      <c r="E1706" s="93" t="s">
        <v>8564</v>
      </c>
      <c r="F1706" s="79" t="s">
        <v>1542</v>
      </c>
      <c r="G1706" s="79" t="s">
        <v>8565</v>
      </c>
      <c r="H1706" s="77" t="s">
        <v>8566</v>
      </c>
      <c r="I1706" s="77" t="s">
        <v>14945</v>
      </c>
      <c r="J1706" s="94">
        <v>44169</v>
      </c>
      <c r="K1706" s="94">
        <v>44200</v>
      </c>
      <c r="L1706" s="77" t="s">
        <v>8567</v>
      </c>
      <c r="M1706" s="77" t="s">
        <v>8568</v>
      </c>
      <c r="N1706" s="77" t="s">
        <v>8569</v>
      </c>
      <c r="O1706" s="95" t="s">
        <v>14946</v>
      </c>
    </row>
    <row r="1707" spans="1:15" s="86" customFormat="1" ht="24">
      <c r="A1707" s="77">
        <v>1702</v>
      </c>
      <c r="B1707" s="13" t="s">
        <v>1508</v>
      </c>
      <c r="C1707" s="77" t="s">
        <v>14947</v>
      </c>
      <c r="D1707" s="93" t="s">
        <v>8652</v>
      </c>
      <c r="E1707" s="93" t="s">
        <v>8653</v>
      </c>
      <c r="F1707" s="79" t="s">
        <v>13058</v>
      </c>
      <c r="G1707" s="79" t="s">
        <v>8654</v>
      </c>
      <c r="H1707" s="77" t="s">
        <v>8655</v>
      </c>
      <c r="I1707" s="77" t="s">
        <v>8656</v>
      </c>
      <c r="J1707" s="94">
        <v>45505</v>
      </c>
      <c r="K1707" s="94">
        <v>45537</v>
      </c>
      <c r="L1707" s="77" t="s">
        <v>8657</v>
      </c>
      <c r="M1707" s="77" t="s">
        <v>8658</v>
      </c>
      <c r="N1707" s="77" t="s">
        <v>8659</v>
      </c>
      <c r="O1707" s="95" t="s">
        <v>14859</v>
      </c>
    </row>
    <row r="1708" spans="1:15" s="86" customFormat="1" ht="24">
      <c r="A1708" s="77">
        <v>1703</v>
      </c>
      <c r="B1708" s="13" t="s">
        <v>1508</v>
      </c>
      <c r="C1708" s="77" t="s">
        <v>14948</v>
      </c>
      <c r="D1708" s="93" t="s">
        <v>14949</v>
      </c>
      <c r="E1708" s="93" t="s">
        <v>14950</v>
      </c>
      <c r="F1708" s="79" t="s">
        <v>1963</v>
      </c>
      <c r="G1708" s="79" t="s">
        <v>14951</v>
      </c>
      <c r="H1708" s="77" t="s">
        <v>14952</v>
      </c>
      <c r="I1708" s="77" t="s">
        <v>14952</v>
      </c>
      <c r="J1708" s="94">
        <v>45565</v>
      </c>
      <c r="K1708" s="94">
        <v>45637</v>
      </c>
      <c r="L1708" s="77" t="s">
        <v>8644</v>
      </c>
      <c r="M1708" s="77" t="s">
        <v>8645</v>
      </c>
      <c r="N1708" s="77" t="s">
        <v>8646</v>
      </c>
      <c r="O1708" s="95" t="s">
        <v>14854</v>
      </c>
    </row>
    <row r="1709" spans="1:15" s="86" customFormat="1" ht="24">
      <c r="A1709" s="77">
        <v>1704</v>
      </c>
      <c r="B1709" s="13" t="s">
        <v>1508</v>
      </c>
      <c r="C1709" s="100" t="s">
        <v>14953</v>
      </c>
      <c r="D1709" s="93" t="s">
        <v>14954</v>
      </c>
      <c r="E1709" s="93" t="s">
        <v>14955</v>
      </c>
      <c r="F1709" s="79" t="s">
        <v>2839</v>
      </c>
      <c r="G1709" s="79" t="s">
        <v>14956</v>
      </c>
      <c r="H1709" s="77" t="s">
        <v>14957</v>
      </c>
      <c r="I1709" s="77" t="s">
        <v>14957</v>
      </c>
      <c r="J1709" s="94">
        <v>45565</v>
      </c>
      <c r="K1709" s="94">
        <v>45597</v>
      </c>
      <c r="L1709" s="77" t="s">
        <v>6</v>
      </c>
      <c r="M1709" s="77" t="s">
        <v>8623</v>
      </c>
      <c r="N1709" s="77" t="s">
        <v>8624</v>
      </c>
      <c r="O1709" s="95" t="s">
        <v>14887</v>
      </c>
    </row>
    <row r="1710" spans="1:15" s="86" customFormat="1" ht="24">
      <c r="A1710" s="77">
        <v>1705</v>
      </c>
      <c r="B1710" s="13" t="s">
        <v>1508</v>
      </c>
      <c r="C1710" s="77" t="s">
        <v>14958</v>
      </c>
      <c r="D1710" s="93" t="s">
        <v>14959</v>
      </c>
      <c r="E1710" s="93" t="s">
        <v>14960</v>
      </c>
      <c r="F1710" s="79" t="s">
        <v>10348</v>
      </c>
      <c r="G1710" s="79" t="s">
        <v>14961</v>
      </c>
      <c r="H1710" s="77" t="s">
        <v>6</v>
      </c>
      <c r="I1710" s="77" t="s">
        <v>14962</v>
      </c>
      <c r="J1710" s="94">
        <v>45558</v>
      </c>
      <c r="K1710" s="94">
        <v>45589</v>
      </c>
      <c r="L1710" s="77" t="s">
        <v>6</v>
      </c>
      <c r="M1710" s="77" t="s">
        <v>8623</v>
      </c>
      <c r="N1710" s="77" t="s">
        <v>8624</v>
      </c>
      <c r="O1710" s="95" t="s">
        <v>14887</v>
      </c>
    </row>
    <row r="1711" spans="1:15" s="86" customFormat="1" ht="24">
      <c r="A1711" s="77">
        <v>1706</v>
      </c>
      <c r="B1711" s="13" t="s">
        <v>1508</v>
      </c>
      <c r="C1711" s="77" t="s">
        <v>14963</v>
      </c>
      <c r="D1711" s="93" t="s">
        <v>14964</v>
      </c>
      <c r="E1711" s="93" t="s">
        <v>14965</v>
      </c>
      <c r="F1711" s="79" t="s">
        <v>12260</v>
      </c>
      <c r="G1711" s="79" t="s">
        <v>14966</v>
      </c>
      <c r="H1711" s="77" t="s">
        <v>14967</v>
      </c>
      <c r="I1711" s="77" t="s">
        <v>14967</v>
      </c>
      <c r="J1711" s="94">
        <v>45615</v>
      </c>
      <c r="K1711" s="94">
        <v>45652</v>
      </c>
      <c r="L1711" s="77" t="s">
        <v>8567</v>
      </c>
      <c r="M1711" s="77" t="s">
        <v>8568</v>
      </c>
      <c r="N1711" s="77" t="s">
        <v>8569</v>
      </c>
      <c r="O1711" s="95" t="s">
        <v>14946</v>
      </c>
    </row>
    <row r="1712" spans="1:15" s="86" customFormat="1" ht="24">
      <c r="A1712" s="77">
        <v>1707</v>
      </c>
      <c r="B1712" s="13" t="s">
        <v>1508</v>
      </c>
      <c r="C1712" s="77" t="s">
        <v>14968</v>
      </c>
      <c r="D1712" s="93" t="s">
        <v>14969</v>
      </c>
      <c r="E1712" s="93" t="s">
        <v>14970</v>
      </c>
      <c r="F1712" s="79" t="s">
        <v>6549</v>
      </c>
      <c r="G1712" s="79" t="s">
        <v>14971</v>
      </c>
      <c r="H1712" s="77" t="s">
        <v>14972</v>
      </c>
      <c r="I1712" s="77" t="s">
        <v>14973</v>
      </c>
      <c r="J1712" s="94">
        <v>45544</v>
      </c>
      <c r="K1712" s="94">
        <v>45582</v>
      </c>
      <c r="L1712" s="77" t="s">
        <v>8567</v>
      </c>
      <c r="M1712" s="77" t="s">
        <v>8568</v>
      </c>
      <c r="N1712" s="77" t="s">
        <v>8569</v>
      </c>
      <c r="O1712" s="95" t="s">
        <v>14946</v>
      </c>
    </row>
    <row r="1713" spans="1:15" s="86" customFormat="1" ht="24">
      <c r="A1713" s="77">
        <v>1708</v>
      </c>
      <c r="B1713" s="13" t="s">
        <v>1508</v>
      </c>
      <c r="C1713" s="77" t="s">
        <v>14974</v>
      </c>
      <c r="D1713" s="93" t="s">
        <v>14975</v>
      </c>
      <c r="E1713" s="93" t="s">
        <v>14976</v>
      </c>
      <c r="F1713" s="79" t="s">
        <v>6598</v>
      </c>
      <c r="G1713" s="79" t="s">
        <v>14977</v>
      </c>
      <c r="H1713" s="77" t="s">
        <v>14978</v>
      </c>
      <c r="I1713" s="77" t="s">
        <v>14978</v>
      </c>
      <c r="J1713" s="94">
        <v>45559</v>
      </c>
      <c r="K1713" s="94">
        <v>45596</v>
      </c>
      <c r="L1713" s="77" t="s">
        <v>8591</v>
      </c>
      <c r="M1713" s="77" t="s">
        <v>8592</v>
      </c>
      <c r="N1713" s="77" t="s">
        <v>8593</v>
      </c>
      <c r="O1713" s="95" t="s">
        <v>14936</v>
      </c>
    </row>
    <row r="1714" spans="1:15" s="86" customFormat="1" ht="24">
      <c r="A1714" s="77">
        <v>1709</v>
      </c>
      <c r="B1714" s="13" t="s">
        <v>1508</v>
      </c>
      <c r="C1714" s="77" t="s">
        <v>14979</v>
      </c>
      <c r="D1714" s="93" t="s">
        <v>14980</v>
      </c>
      <c r="E1714" s="93" t="s">
        <v>14981</v>
      </c>
      <c r="F1714" s="79" t="s">
        <v>12377</v>
      </c>
      <c r="G1714" s="79" t="s">
        <v>14982</v>
      </c>
      <c r="H1714" s="77" t="s">
        <v>14983</v>
      </c>
      <c r="I1714" s="77" t="s">
        <v>14984</v>
      </c>
      <c r="J1714" s="94">
        <v>45593</v>
      </c>
      <c r="K1714" s="94">
        <v>45635</v>
      </c>
      <c r="L1714" s="77" t="s">
        <v>8633</v>
      </c>
      <c r="M1714" s="100" t="s">
        <v>8634</v>
      </c>
      <c r="N1714" s="77" t="s">
        <v>14911</v>
      </c>
      <c r="O1714" s="95" t="s">
        <v>14912</v>
      </c>
    </row>
    <row r="1715" spans="1:15" s="86" customFormat="1" ht="24">
      <c r="A1715" s="77">
        <v>1710</v>
      </c>
      <c r="B1715" s="13" t="s">
        <v>1508</v>
      </c>
      <c r="C1715" s="77" t="s">
        <v>14985</v>
      </c>
      <c r="D1715" s="93" t="s">
        <v>14986</v>
      </c>
      <c r="E1715" s="93" t="s">
        <v>14987</v>
      </c>
      <c r="F1715" s="79" t="s">
        <v>2288</v>
      </c>
      <c r="G1715" s="79" t="s">
        <v>14988</v>
      </c>
      <c r="H1715" s="77" t="s">
        <v>14989</v>
      </c>
      <c r="I1715" s="77" t="s">
        <v>14989</v>
      </c>
      <c r="J1715" s="94">
        <v>45551</v>
      </c>
      <c r="K1715" s="94">
        <v>45583</v>
      </c>
      <c r="L1715" s="77" t="s">
        <v>5272</v>
      </c>
      <c r="M1715" s="77" t="s">
        <v>5273</v>
      </c>
      <c r="N1715" s="77" t="s">
        <v>5274</v>
      </c>
      <c r="O1715" s="95" t="s">
        <v>13649</v>
      </c>
    </row>
    <row r="1716" spans="1:15" s="86" customFormat="1" ht="24">
      <c r="A1716" s="77">
        <v>1711</v>
      </c>
      <c r="B1716" s="13" t="s">
        <v>1508</v>
      </c>
      <c r="C1716" s="77" t="s">
        <v>14990</v>
      </c>
      <c r="D1716" s="93" t="s">
        <v>14991</v>
      </c>
      <c r="E1716" s="93" t="s">
        <v>14992</v>
      </c>
      <c r="F1716" s="79" t="s">
        <v>14993</v>
      </c>
      <c r="G1716" s="79" t="s">
        <v>14966</v>
      </c>
      <c r="H1716" s="77" t="s">
        <v>14994</v>
      </c>
      <c r="I1716" s="77" t="s">
        <v>14995</v>
      </c>
      <c r="J1716" s="94">
        <v>45581</v>
      </c>
      <c r="K1716" s="94">
        <v>45616</v>
      </c>
      <c r="L1716" s="77" t="s">
        <v>5272</v>
      </c>
      <c r="M1716" s="77" t="s">
        <v>5273</v>
      </c>
      <c r="N1716" s="77" t="s">
        <v>5274</v>
      </c>
      <c r="O1716" s="95" t="s">
        <v>13649</v>
      </c>
    </row>
    <row r="1717" spans="1:15" s="86" customFormat="1" ht="24">
      <c r="A1717" s="77">
        <v>1712</v>
      </c>
      <c r="B1717" s="13" t="s">
        <v>1508</v>
      </c>
      <c r="C1717" s="77" t="s">
        <v>14996</v>
      </c>
      <c r="D1717" s="93" t="s">
        <v>14997</v>
      </c>
      <c r="E1717" s="93" t="s">
        <v>14998</v>
      </c>
      <c r="F1717" s="79" t="s">
        <v>14999</v>
      </c>
      <c r="G1717" s="79" t="s">
        <v>15000</v>
      </c>
      <c r="H1717" s="77" t="s">
        <v>15001</v>
      </c>
      <c r="I1717" s="77" t="s">
        <v>15001</v>
      </c>
      <c r="J1717" s="94">
        <v>45546</v>
      </c>
      <c r="K1717" s="94">
        <v>45581</v>
      </c>
      <c r="L1717" s="77" t="s">
        <v>8657</v>
      </c>
      <c r="M1717" s="77" t="s">
        <v>8658</v>
      </c>
      <c r="N1717" s="77" t="s">
        <v>8659</v>
      </c>
      <c r="O1717" s="95" t="s">
        <v>14859</v>
      </c>
    </row>
    <row r="1718" spans="1:15" s="86" customFormat="1" ht="24">
      <c r="A1718" s="77">
        <v>1713</v>
      </c>
      <c r="B1718" s="13" t="s">
        <v>1508</v>
      </c>
      <c r="C1718" s="77" t="s">
        <v>15002</v>
      </c>
      <c r="D1718" s="93" t="s">
        <v>15003</v>
      </c>
      <c r="E1718" s="93" t="s">
        <v>15004</v>
      </c>
      <c r="F1718" s="79" t="s">
        <v>12202</v>
      </c>
      <c r="G1718" s="79" t="s">
        <v>15005</v>
      </c>
      <c r="H1718" s="77" t="s">
        <v>15006</v>
      </c>
      <c r="I1718" s="77" t="s">
        <v>15006</v>
      </c>
      <c r="J1718" s="94">
        <v>45565</v>
      </c>
      <c r="K1718" s="94">
        <v>45601</v>
      </c>
      <c r="L1718" s="77" t="s">
        <v>8657</v>
      </c>
      <c r="M1718" s="77" t="s">
        <v>8658</v>
      </c>
      <c r="N1718" s="77" t="s">
        <v>8659</v>
      </c>
      <c r="O1718" s="95" t="s">
        <v>14859</v>
      </c>
    </row>
    <row r="1719" spans="1:15" s="86" customFormat="1" ht="24">
      <c r="A1719" s="77">
        <v>1714</v>
      </c>
      <c r="B1719" s="13" t="s">
        <v>1508</v>
      </c>
      <c r="C1719" s="77" t="s">
        <v>15007</v>
      </c>
      <c r="D1719" s="93" t="s">
        <v>15008</v>
      </c>
      <c r="E1719" s="93" t="s">
        <v>15009</v>
      </c>
      <c r="F1719" s="79" t="s">
        <v>1963</v>
      </c>
      <c r="G1719" s="79" t="s">
        <v>15010</v>
      </c>
      <c r="H1719" s="77" t="s">
        <v>15011</v>
      </c>
      <c r="I1719" s="77" t="s">
        <v>15011</v>
      </c>
      <c r="J1719" s="94">
        <v>45551</v>
      </c>
      <c r="K1719" s="94">
        <v>45582</v>
      </c>
      <c r="L1719" s="77" t="s">
        <v>8657</v>
      </c>
      <c r="M1719" s="77" t="s">
        <v>8658</v>
      </c>
      <c r="N1719" s="77" t="s">
        <v>8659</v>
      </c>
      <c r="O1719" s="95" t="s">
        <v>14859</v>
      </c>
    </row>
    <row r="1720" spans="1:15" s="86" customFormat="1" ht="24">
      <c r="A1720" s="77">
        <v>1715</v>
      </c>
      <c r="B1720" s="13" t="s">
        <v>1508</v>
      </c>
      <c r="C1720" s="77" t="s">
        <v>15012</v>
      </c>
      <c r="D1720" s="93" t="s">
        <v>15013</v>
      </c>
      <c r="E1720" s="93" t="s">
        <v>15014</v>
      </c>
      <c r="F1720" s="79" t="s">
        <v>9155</v>
      </c>
      <c r="G1720" s="79" t="s">
        <v>15015</v>
      </c>
      <c r="H1720" s="77" t="s">
        <v>6</v>
      </c>
      <c r="I1720" s="77" t="s">
        <v>15016</v>
      </c>
      <c r="J1720" s="94">
        <v>45559</v>
      </c>
      <c r="K1720" s="94">
        <v>45623</v>
      </c>
      <c r="L1720" s="93" t="s">
        <v>8683</v>
      </c>
      <c r="M1720" s="77" t="s">
        <v>14876</v>
      </c>
      <c r="N1720" s="77" t="s">
        <v>8684</v>
      </c>
      <c r="O1720" s="95" t="s">
        <v>14877</v>
      </c>
    </row>
    <row r="1721" spans="1:15" s="86" customFormat="1" ht="24">
      <c r="A1721" s="77">
        <v>1716</v>
      </c>
      <c r="B1721" s="13" t="s">
        <v>1508</v>
      </c>
      <c r="C1721" s="77" t="s">
        <v>15017</v>
      </c>
      <c r="D1721" s="93" t="s">
        <v>15018</v>
      </c>
      <c r="E1721" s="93" t="s">
        <v>15019</v>
      </c>
      <c r="F1721" s="79" t="s">
        <v>12221</v>
      </c>
      <c r="G1721" s="79" t="s">
        <v>14966</v>
      </c>
      <c r="H1721" s="77" t="s">
        <v>15020</v>
      </c>
      <c r="I1721" s="77" t="s">
        <v>15020</v>
      </c>
      <c r="J1721" s="94">
        <v>45537</v>
      </c>
      <c r="K1721" s="94">
        <v>45568</v>
      </c>
      <c r="L1721" s="77" t="s">
        <v>8743</v>
      </c>
      <c r="M1721" s="77" t="s">
        <v>8744</v>
      </c>
      <c r="N1721" s="77" t="s">
        <v>8745</v>
      </c>
      <c r="O1721" s="95" t="s">
        <v>14885</v>
      </c>
    </row>
    <row r="1722" spans="1:15" s="86" customFormat="1" ht="24">
      <c r="A1722" s="77">
        <v>1717</v>
      </c>
      <c r="B1722" s="13" t="s">
        <v>1508</v>
      </c>
      <c r="C1722" s="77" t="s">
        <v>15021</v>
      </c>
      <c r="D1722" s="93" t="s">
        <v>15022</v>
      </c>
      <c r="E1722" s="93" t="s">
        <v>15023</v>
      </c>
      <c r="F1722" s="79" t="s">
        <v>15024</v>
      </c>
      <c r="G1722" s="79" t="s">
        <v>14977</v>
      </c>
      <c r="H1722" s="77" t="s">
        <v>15025</v>
      </c>
      <c r="I1722" s="77" t="s">
        <v>15025</v>
      </c>
      <c r="J1722" s="94">
        <v>45568</v>
      </c>
      <c r="K1722" s="94">
        <v>45607</v>
      </c>
      <c r="L1722" s="77" t="s">
        <v>8743</v>
      </c>
      <c r="M1722" s="77" t="s">
        <v>8744</v>
      </c>
      <c r="N1722" s="77" t="s">
        <v>8745</v>
      </c>
      <c r="O1722" s="95" t="s">
        <v>14885</v>
      </c>
    </row>
    <row r="1723" spans="1:15" s="86" customFormat="1" ht="24">
      <c r="A1723" s="77">
        <v>1718</v>
      </c>
      <c r="B1723" s="13" t="s">
        <v>1508</v>
      </c>
      <c r="C1723" s="77" t="s">
        <v>15026</v>
      </c>
      <c r="D1723" s="93" t="s">
        <v>15027</v>
      </c>
      <c r="E1723" s="93" t="s">
        <v>15028</v>
      </c>
      <c r="F1723" s="79" t="s">
        <v>12377</v>
      </c>
      <c r="G1723" s="79" t="s">
        <v>15029</v>
      </c>
      <c r="H1723" s="77" t="s">
        <v>15030</v>
      </c>
      <c r="I1723" s="77" t="s">
        <v>15030</v>
      </c>
      <c r="J1723" s="94">
        <v>45558</v>
      </c>
      <c r="K1723" s="94">
        <v>45589</v>
      </c>
      <c r="L1723" s="77" t="s">
        <v>2747</v>
      </c>
      <c r="M1723" s="77" t="s">
        <v>12655</v>
      </c>
      <c r="N1723" s="77" t="s">
        <v>12656</v>
      </c>
      <c r="O1723" s="95" t="s">
        <v>12657</v>
      </c>
    </row>
    <row r="1724" spans="1:15" s="86" customFormat="1" ht="24">
      <c r="A1724" s="77">
        <v>1719</v>
      </c>
      <c r="B1724" s="13" t="s">
        <v>1508</v>
      </c>
      <c r="C1724" s="77" t="s">
        <v>15031</v>
      </c>
      <c r="D1724" s="93" t="s">
        <v>15032</v>
      </c>
      <c r="E1724" s="93" t="s">
        <v>15033</v>
      </c>
      <c r="F1724" s="79" t="s">
        <v>12377</v>
      </c>
      <c r="G1724" s="79" t="s">
        <v>14966</v>
      </c>
      <c r="H1724" s="77" t="s">
        <v>15034</v>
      </c>
      <c r="I1724" s="77" t="s">
        <v>15034</v>
      </c>
      <c r="J1724" s="94">
        <v>45551</v>
      </c>
      <c r="K1724" s="94">
        <v>45582</v>
      </c>
      <c r="L1724" s="77" t="s">
        <v>2747</v>
      </c>
      <c r="M1724" s="77" t="s">
        <v>12655</v>
      </c>
      <c r="N1724" s="77" t="s">
        <v>12656</v>
      </c>
      <c r="O1724" s="95" t="s">
        <v>12657</v>
      </c>
    </row>
    <row r="1725" spans="1:15" s="86" customFormat="1" ht="24">
      <c r="A1725" s="77">
        <v>1720</v>
      </c>
      <c r="B1725" s="13" t="s">
        <v>1508</v>
      </c>
      <c r="C1725" s="77" t="s">
        <v>15035</v>
      </c>
      <c r="D1725" s="93" t="s">
        <v>15036</v>
      </c>
      <c r="E1725" s="93" t="s">
        <v>15037</v>
      </c>
      <c r="F1725" s="79" t="s">
        <v>12221</v>
      </c>
      <c r="G1725" s="79" t="s">
        <v>14966</v>
      </c>
      <c r="H1725" s="77" t="s">
        <v>15038</v>
      </c>
      <c r="I1725" s="77" t="s">
        <v>15039</v>
      </c>
      <c r="J1725" s="94">
        <v>45551</v>
      </c>
      <c r="K1725" s="94">
        <v>45586</v>
      </c>
      <c r="L1725" s="77" t="s">
        <v>8693</v>
      </c>
      <c r="M1725" s="77" t="s">
        <v>445</v>
      </c>
      <c r="N1725" s="77" t="s">
        <v>8694</v>
      </c>
      <c r="O1725" s="95" t="s">
        <v>14866</v>
      </c>
    </row>
    <row r="1726" spans="1:15" s="86" customFormat="1" ht="24">
      <c r="A1726" s="77">
        <v>1721</v>
      </c>
      <c r="B1726" s="13" t="s">
        <v>1508</v>
      </c>
      <c r="C1726" s="77" t="s">
        <v>15040</v>
      </c>
      <c r="D1726" s="93" t="s">
        <v>15041</v>
      </c>
      <c r="E1726" s="93" t="s">
        <v>15042</v>
      </c>
      <c r="F1726" s="79" t="s">
        <v>12194</v>
      </c>
      <c r="G1726" s="79" t="s">
        <v>15043</v>
      </c>
      <c r="H1726" s="77" t="s">
        <v>15044</v>
      </c>
      <c r="I1726" s="77" t="s">
        <v>15045</v>
      </c>
      <c r="J1726" s="94">
        <v>45538</v>
      </c>
      <c r="K1726" s="94">
        <v>45569</v>
      </c>
      <c r="L1726" s="77" t="s">
        <v>8693</v>
      </c>
      <c r="M1726" s="77" t="s">
        <v>445</v>
      </c>
      <c r="N1726" s="77" t="s">
        <v>8694</v>
      </c>
      <c r="O1726" s="95" t="s">
        <v>14866</v>
      </c>
    </row>
    <row r="1727" spans="1:15" s="86" customFormat="1" ht="24">
      <c r="A1727" s="77">
        <v>1722</v>
      </c>
      <c r="B1727" s="13" t="s">
        <v>1508</v>
      </c>
      <c r="C1727" s="77" t="s">
        <v>15046</v>
      </c>
      <c r="D1727" s="93" t="s">
        <v>15047</v>
      </c>
      <c r="E1727" s="93" t="s">
        <v>15048</v>
      </c>
      <c r="F1727" s="79" t="s">
        <v>12566</v>
      </c>
      <c r="G1727" s="79" t="s">
        <v>15049</v>
      </c>
      <c r="H1727" s="77" t="s">
        <v>15050</v>
      </c>
      <c r="I1727" s="77" t="s">
        <v>15050</v>
      </c>
      <c r="J1727" s="94">
        <v>45558</v>
      </c>
      <c r="K1727" s="94">
        <v>45593</v>
      </c>
      <c r="L1727" s="77" t="s">
        <v>8726</v>
      </c>
      <c r="M1727" s="77" t="s">
        <v>8727</v>
      </c>
      <c r="N1727" s="77" t="s">
        <v>8728</v>
      </c>
      <c r="O1727" s="95" t="s">
        <v>14893</v>
      </c>
    </row>
    <row r="1728" spans="1:15" s="86" customFormat="1" ht="24">
      <c r="A1728" s="77">
        <v>1723</v>
      </c>
      <c r="B1728" s="13" t="s">
        <v>1509</v>
      </c>
      <c r="C1728" s="77" t="s">
        <v>15051</v>
      </c>
      <c r="D1728" s="93" t="s">
        <v>15052</v>
      </c>
      <c r="E1728" s="93" t="s">
        <v>15053</v>
      </c>
      <c r="F1728" s="79" t="s">
        <v>15054</v>
      </c>
      <c r="G1728" s="79" t="s">
        <v>15055</v>
      </c>
      <c r="H1728" s="77"/>
      <c r="I1728" s="77"/>
      <c r="J1728" s="94">
        <v>45559</v>
      </c>
      <c r="K1728" s="94">
        <v>45622</v>
      </c>
      <c r="L1728" s="77" t="s">
        <v>8879</v>
      </c>
      <c r="M1728" s="77" t="s">
        <v>8880</v>
      </c>
      <c r="N1728" s="77" t="s">
        <v>15056</v>
      </c>
      <c r="O1728" s="95" t="s">
        <v>15057</v>
      </c>
    </row>
    <row r="1729" spans="1:15" s="86" customFormat="1" ht="24">
      <c r="A1729" s="77">
        <v>1724</v>
      </c>
      <c r="B1729" s="13" t="s">
        <v>1509</v>
      </c>
      <c r="C1729" s="77" t="s">
        <v>15058</v>
      </c>
      <c r="D1729" s="93" t="s">
        <v>15059</v>
      </c>
      <c r="E1729" s="93" t="s">
        <v>15060</v>
      </c>
      <c r="F1729" s="79" t="s">
        <v>15061</v>
      </c>
      <c r="G1729" s="79" t="s">
        <v>15062</v>
      </c>
      <c r="H1729" s="77" t="s">
        <v>15063</v>
      </c>
      <c r="I1729" s="77" t="s">
        <v>15063</v>
      </c>
      <c r="J1729" s="94">
        <v>45595</v>
      </c>
      <c r="K1729" s="94">
        <v>45632</v>
      </c>
      <c r="L1729" s="77" t="s">
        <v>15064</v>
      </c>
      <c r="M1729" s="77" t="s">
        <v>15065</v>
      </c>
      <c r="N1729" s="77" t="s">
        <v>15066</v>
      </c>
      <c r="O1729" s="95" t="s">
        <v>15067</v>
      </c>
    </row>
    <row r="1730" spans="1:15" s="86" customFormat="1" ht="24">
      <c r="A1730" s="77">
        <v>1725</v>
      </c>
      <c r="B1730" s="13" t="s">
        <v>1509</v>
      </c>
      <c r="C1730" s="77" t="s">
        <v>15068</v>
      </c>
      <c r="D1730" s="93" t="s">
        <v>15069</v>
      </c>
      <c r="E1730" s="93" t="s">
        <v>15070</v>
      </c>
      <c r="F1730" s="79" t="s">
        <v>15071</v>
      </c>
      <c r="G1730" s="79" t="s">
        <v>15062</v>
      </c>
      <c r="H1730" s="77" t="s">
        <v>15072</v>
      </c>
      <c r="I1730" s="77" t="s">
        <v>15072</v>
      </c>
      <c r="J1730" s="94">
        <v>45603</v>
      </c>
      <c r="K1730" s="94">
        <v>45643</v>
      </c>
      <c r="L1730" s="77" t="s">
        <v>8844</v>
      </c>
      <c r="M1730" s="77" t="s">
        <v>8845</v>
      </c>
      <c r="N1730" s="77" t="s">
        <v>8846</v>
      </c>
      <c r="O1730" s="95" t="s">
        <v>15073</v>
      </c>
    </row>
    <row r="1731" spans="1:15" s="86" customFormat="1" ht="24">
      <c r="A1731" s="77">
        <v>1726</v>
      </c>
      <c r="B1731" s="13" t="s">
        <v>1509</v>
      </c>
      <c r="C1731" s="77" t="s">
        <v>15074</v>
      </c>
      <c r="D1731" s="93" t="s">
        <v>15075</v>
      </c>
      <c r="E1731" s="93" t="s">
        <v>15076</v>
      </c>
      <c r="F1731" s="79" t="s">
        <v>15077</v>
      </c>
      <c r="G1731" s="79" t="s">
        <v>15078</v>
      </c>
      <c r="H1731" s="77" t="s">
        <v>15079</v>
      </c>
      <c r="I1731" s="77" t="s">
        <v>15079</v>
      </c>
      <c r="J1731" s="94">
        <v>45538</v>
      </c>
      <c r="K1731" s="94">
        <v>45572</v>
      </c>
      <c r="L1731" s="77" t="s">
        <v>8947</v>
      </c>
      <c r="M1731" s="77" t="s">
        <v>8948</v>
      </c>
      <c r="N1731" s="77" t="s">
        <v>8949</v>
      </c>
      <c r="O1731" s="95" t="s">
        <v>15080</v>
      </c>
    </row>
    <row r="1732" spans="1:15" s="86" customFormat="1" ht="24">
      <c r="A1732" s="77">
        <v>1727</v>
      </c>
      <c r="B1732" s="13" t="s">
        <v>1509</v>
      </c>
      <c r="C1732" s="77" t="s">
        <v>15081</v>
      </c>
      <c r="D1732" s="93" t="s">
        <v>15082</v>
      </c>
      <c r="E1732" s="93" t="s">
        <v>15083</v>
      </c>
      <c r="F1732" s="79" t="s">
        <v>12531</v>
      </c>
      <c r="G1732" s="79" t="s">
        <v>15084</v>
      </c>
      <c r="H1732" s="77" t="s">
        <v>15085</v>
      </c>
      <c r="I1732" s="77" t="s">
        <v>15085</v>
      </c>
      <c r="J1732" s="94">
        <v>45555</v>
      </c>
      <c r="K1732" s="94">
        <v>45587</v>
      </c>
      <c r="L1732" s="77" t="s">
        <v>8844</v>
      </c>
      <c r="M1732" s="77" t="s">
        <v>8845</v>
      </c>
      <c r="N1732" s="77" t="s">
        <v>8846</v>
      </c>
      <c r="O1732" s="95" t="s">
        <v>15073</v>
      </c>
    </row>
    <row r="1733" spans="1:15" s="86" customFormat="1" ht="24">
      <c r="A1733" s="77">
        <v>1728</v>
      </c>
      <c r="B1733" s="13" t="s">
        <v>1509</v>
      </c>
      <c r="C1733" s="77" t="s">
        <v>15086</v>
      </c>
      <c r="D1733" s="93" t="s">
        <v>8890</v>
      </c>
      <c r="E1733" s="93" t="s">
        <v>8891</v>
      </c>
      <c r="F1733" s="79" t="s">
        <v>12155</v>
      </c>
      <c r="G1733" s="79" t="s">
        <v>8892</v>
      </c>
      <c r="H1733" s="77" t="s">
        <v>8893</v>
      </c>
      <c r="I1733" s="77" t="s">
        <v>15087</v>
      </c>
      <c r="J1733" s="94">
        <v>44985</v>
      </c>
      <c r="K1733" s="94">
        <v>45050</v>
      </c>
      <c r="L1733" s="77" t="s">
        <v>2505</v>
      </c>
      <c r="M1733" s="77" t="s">
        <v>2506</v>
      </c>
      <c r="N1733" s="77" t="s">
        <v>2507</v>
      </c>
      <c r="O1733" s="95" t="s">
        <v>12172</v>
      </c>
    </row>
    <row r="1734" spans="1:15" s="86" customFormat="1" ht="24">
      <c r="A1734" s="77">
        <v>1729</v>
      </c>
      <c r="B1734" s="13" t="s">
        <v>1509</v>
      </c>
      <c r="C1734" s="77" t="s">
        <v>15088</v>
      </c>
      <c r="D1734" s="93" t="s">
        <v>9056</v>
      </c>
      <c r="E1734" s="93" t="s">
        <v>9057</v>
      </c>
      <c r="F1734" s="79" t="s">
        <v>12773</v>
      </c>
      <c r="G1734" s="79" t="s">
        <v>9058</v>
      </c>
      <c r="H1734" s="77" t="s">
        <v>9059</v>
      </c>
      <c r="I1734" s="77" t="s">
        <v>9059</v>
      </c>
      <c r="J1734" s="94">
        <v>45315</v>
      </c>
      <c r="K1734" s="94">
        <v>45348</v>
      </c>
      <c r="L1734" s="77" t="s">
        <v>1679</v>
      </c>
      <c r="M1734" s="77" t="s">
        <v>12177</v>
      </c>
      <c r="N1734" s="77" t="s">
        <v>12178</v>
      </c>
      <c r="O1734" s="95" t="s">
        <v>12179</v>
      </c>
    </row>
    <row r="1735" spans="1:15" s="86" customFormat="1" ht="24">
      <c r="A1735" s="77">
        <v>1730</v>
      </c>
      <c r="B1735" s="13" t="s">
        <v>1509</v>
      </c>
      <c r="C1735" s="77" t="s">
        <v>15089</v>
      </c>
      <c r="D1735" s="93" t="s">
        <v>9022</v>
      </c>
      <c r="E1735" s="93" t="s">
        <v>9023</v>
      </c>
      <c r="F1735" s="79" t="s">
        <v>1630</v>
      </c>
      <c r="G1735" s="79" t="s">
        <v>9024</v>
      </c>
      <c r="H1735" s="77" t="s">
        <v>9025</v>
      </c>
      <c r="I1735" s="77" t="s">
        <v>9026</v>
      </c>
      <c r="J1735" s="94">
        <v>44888</v>
      </c>
      <c r="K1735" s="94">
        <v>44965</v>
      </c>
      <c r="L1735" s="77" t="s">
        <v>1750</v>
      </c>
      <c r="M1735" s="77" t="s">
        <v>1751</v>
      </c>
      <c r="N1735" s="77" t="s">
        <v>14345</v>
      </c>
      <c r="O1735" s="95" t="s">
        <v>12196</v>
      </c>
    </row>
    <row r="1736" spans="1:15" s="86" customFormat="1" ht="24">
      <c r="A1736" s="77">
        <v>1731</v>
      </c>
      <c r="B1736" s="13" t="s">
        <v>1509</v>
      </c>
      <c r="C1736" s="77" t="s">
        <v>15090</v>
      </c>
      <c r="D1736" s="93" t="s">
        <v>8900</v>
      </c>
      <c r="E1736" s="93" t="s">
        <v>8901</v>
      </c>
      <c r="F1736" s="79" t="s">
        <v>12155</v>
      </c>
      <c r="G1736" s="79" t="s">
        <v>8902</v>
      </c>
      <c r="H1736" s="77" t="s">
        <v>8903</v>
      </c>
      <c r="I1736" s="77" t="s">
        <v>8903</v>
      </c>
      <c r="J1736" s="94">
        <v>44937</v>
      </c>
      <c r="K1736" s="94">
        <v>44977</v>
      </c>
      <c r="L1736" s="77" t="s">
        <v>1750</v>
      </c>
      <c r="M1736" s="77" t="s">
        <v>1751</v>
      </c>
      <c r="N1736" s="77" t="s">
        <v>14345</v>
      </c>
      <c r="O1736" s="95" t="s">
        <v>12196</v>
      </c>
    </row>
    <row r="1737" spans="1:15" s="86" customFormat="1" ht="24">
      <c r="A1737" s="77">
        <v>1732</v>
      </c>
      <c r="B1737" s="13" t="s">
        <v>1509</v>
      </c>
      <c r="C1737" s="77" t="s">
        <v>15091</v>
      </c>
      <c r="D1737" s="93" t="s">
        <v>8950</v>
      </c>
      <c r="E1737" s="93" t="s">
        <v>8951</v>
      </c>
      <c r="F1737" s="79" t="s">
        <v>1630</v>
      </c>
      <c r="G1737" s="79" t="s">
        <v>8952</v>
      </c>
      <c r="H1737" s="77" t="s">
        <v>8953</v>
      </c>
      <c r="I1737" s="77" t="s">
        <v>8953</v>
      </c>
      <c r="J1737" s="94">
        <v>44935</v>
      </c>
      <c r="K1737" s="94">
        <v>44974</v>
      </c>
      <c r="L1737" s="77" t="s">
        <v>1750</v>
      </c>
      <c r="M1737" s="77" t="s">
        <v>1751</v>
      </c>
      <c r="N1737" s="77" t="s">
        <v>14345</v>
      </c>
      <c r="O1737" s="95" t="s">
        <v>12196</v>
      </c>
    </row>
    <row r="1738" spans="1:15" s="86" customFormat="1" ht="24">
      <c r="A1738" s="77">
        <v>1733</v>
      </c>
      <c r="B1738" s="13" t="s">
        <v>1509</v>
      </c>
      <c r="C1738" s="77" t="s">
        <v>15092</v>
      </c>
      <c r="D1738" s="93" t="s">
        <v>9060</v>
      </c>
      <c r="E1738" s="93" t="s">
        <v>9061</v>
      </c>
      <c r="F1738" s="79" t="s">
        <v>1630</v>
      </c>
      <c r="G1738" s="79" t="s">
        <v>9062</v>
      </c>
      <c r="H1738" s="77" t="s">
        <v>9063</v>
      </c>
      <c r="I1738" s="77" t="s">
        <v>9064</v>
      </c>
      <c r="J1738" s="94">
        <v>44910</v>
      </c>
      <c r="K1738" s="94">
        <v>44950</v>
      </c>
      <c r="L1738" s="77" t="s">
        <v>1750</v>
      </c>
      <c r="M1738" s="77" t="s">
        <v>1751</v>
      </c>
      <c r="N1738" s="77" t="s">
        <v>14345</v>
      </c>
      <c r="O1738" s="95" t="s">
        <v>12196</v>
      </c>
    </row>
    <row r="1739" spans="1:15" s="86" customFormat="1" ht="24">
      <c r="A1739" s="77">
        <v>1734</v>
      </c>
      <c r="B1739" s="13" t="s">
        <v>1509</v>
      </c>
      <c r="C1739" s="77" t="s">
        <v>15093</v>
      </c>
      <c r="D1739" s="93" t="s">
        <v>8921</v>
      </c>
      <c r="E1739" s="93" t="s">
        <v>8922</v>
      </c>
      <c r="F1739" s="79" t="s">
        <v>1534</v>
      </c>
      <c r="G1739" s="79" t="s">
        <v>8923</v>
      </c>
      <c r="H1739" s="77" t="s">
        <v>8924</v>
      </c>
      <c r="I1739" s="77" t="s">
        <v>8925</v>
      </c>
      <c r="J1739" s="94">
        <v>44810</v>
      </c>
      <c r="K1739" s="94">
        <v>44847</v>
      </c>
      <c r="L1739" s="77" t="s">
        <v>1750</v>
      </c>
      <c r="M1739" s="77" t="s">
        <v>1751</v>
      </c>
      <c r="N1739" s="77" t="s">
        <v>14345</v>
      </c>
      <c r="O1739" s="95" t="s">
        <v>12196</v>
      </c>
    </row>
    <row r="1740" spans="1:15" s="86" customFormat="1" ht="24">
      <c r="A1740" s="77">
        <v>1735</v>
      </c>
      <c r="B1740" s="13" t="s">
        <v>1509</v>
      </c>
      <c r="C1740" s="77" t="s">
        <v>15094</v>
      </c>
      <c r="D1740" s="93" t="s">
        <v>8909</v>
      </c>
      <c r="E1740" s="93" t="s">
        <v>8910</v>
      </c>
      <c r="F1740" s="79" t="s">
        <v>12415</v>
      </c>
      <c r="G1740" s="79" t="s">
        <v>8911</v>
      </c>
      <c r="H1740" s="77" t="s">
        <v>8912</v>
      </c>
      <c r="I1740" s="77" t="s">
        <v>15095</v>
      </c>
      <c r="J1740" s="94">
        <v>45348</v>
      </c>
      <c r="K1740" s="94">
        <v>45383</v>
      </c>
      <c r="L1740" s="77" t="s">
        <v>1750</v>
      </c>
      <c r="M1740" s="77" t="s">
        <v>1751</v>
      </c>
      <c r="N1740" s="77" t="s">
        <v>14345</v>
      </c>
      <c r="O1740" s="95" t="s">
        <v>12196</v>
      </c>
    </row>
    <row r="1741" spans="1:15" s="86" customFormat="1" ht="24">
      <c r="A1741" s="77">
        <v>1736</v>
      </c>
      <c r="B1741" s="13" t="s">
        <v>1509</v>
      </c>
      <c r="C1741" s="77" t="s">
        <v>15096</v>
      </c>
      <c r="D1741" s="93" t="s">
        <v>9073</v>
      </c>
      <c r="E1741" s="93" t="s">
        <v>9074</v>
      </c>
      <c r="F1741" s="79" t="s">
        <v>1534</v>
      </c>
      <c r="G1741" s="79" t="s">
        <v>9075</v>
      </c>
      <c r="H1741" s="77" t="s">
        <v>9076</v>
      </c>
      <c r="I1741" s="77" t="s">
        <v>9077</v>
      </c>
      <c r="J1741" s="94">
        <v>44949</v>
      </c>
      <c r="K1741" s="94">
        <v>44987</v>
      </c>
      <c r="L1741" s="77" t="s">
        <v>1750</v>
      </c>
      <c r="M1741" s="77" t="s">
        <v>1751</v>
      </c>
      <c r="N1741" s="77" t="s">
        <v>14345</v>
      </c>
      <c r="O1741" s="95" t="s">
        <v>12196</v>
      </c>
    </row>
    <row r="1742" spans="1:15" s="86" customFormat="1" ht="24">
      <c r="A1742" s="77">
        <v>1737</v>
      </c>
      <c r="B1742" s="13" t="s">
        <v>1509</v>
      </c>
      <c r="C1742" s="77" t="s">
        <v>15097</v>
      </c>
      <c r="D1742" s="93" t="s">
        <v>9205</v>
      </c>
      <c r="E1742" s="93" t="s">
        <v>9206</v>
      </c>
      <c r="F1742" s="79" t="s">
        <v>1630</v>
      </c>
      <c r="G1742" s="79" t="s">
        <v>9207</v>
      </c>
      <c r="H1742" s="77" t="s">
        <v>9208</v>
      </c>
      <c r="I1742" s="77" t="s">
        <v>9209</v>
      </c>
      <c r="J1742" s="94">
        <v>44214</v>
      </c>
      <c r="K1742" s="94">
        <v>44293</v>
      </c>
      <c r="L1742" s="93" t="s">
        <v>8879</v>
      </c>
      <c r="M1742" s="77" t="s">
        <v>8880</v>
      </c>
      <c r="N1742" s="77" t="s">
        <v>15056</v>
      </c>
      <c r="O1742" s="95" t="s">
        <v>15057</v>
      </c>
    </row>
    <row r="1743" spans="1:15" s="86" customFormat="1" ht="24">
      <c r="A1743" s="77">
        <v>1738</v>
      </c>
      <c r="B1743" s="13" t="s">
        <v>1509</v>
      </c>
      <c r="C1743" s="77" t="s">
        <v>15098</v>
      </c>
      <c r="D1743" s="93" t="s">
        <v>9126</v>
      </c>
      <c r="E1743" s="93" t="s">
        <v>9127</v>
      </c>
      <c r="F1743" s="79" t="s">
        <v>12306</v>
      </c>
      <c r="G1743" s="79" t="s">
        <v>9128</v>
      </c>
      <c r="H1743" s="77" t="s">
        <v>9129</v>
      </c>
      <c r="I1743" s="77" t="s">
        <v>9130</v>
      </c>
      <c r="J1743" s="94">
        <v>44301</v>
      </c>
      <c r="K1743" s="94">
        <v>44337</v>
      </c>
      <c r="L1743" s="77" t="s">
        <v>8913</v>
      </c>
      <c r="M1743" s="77" t="s">
        <v>8914</v>
      </c>
      <c r="N1743" s="77" t="s">
        <v>8915</v>
      </c>
      <c r="O1743" s="95" t="s">
        <v>15099</v>
      </c>
    </row>
    <row r="1744" spans="1:15" s="86" customFormat="1" ht="24">
      <c r="A1744" s="77">
        <v>1739</v>
      </c>
      <c r="B1744" s="13" t="s">
        <v>1509</v>
      </c>
      <c r="C1744" s="77" t="s">
        <v>15100</v>
      </c>
      <c r="D1744" s="93" t="s">
        <v>9182</v>
      </c>
      <c r="E1744" s="93" t="s">
        <v>9183</v>
      </c>
      <c r="F1744" s="79" t="s">
        <v>12182</v>
      </c>
      <c r="G1744" s="79" t="s">
        <v>9184</v>
      </c>
      <c r="H1744" s="77" t="s">
        <v>9185</v>
      </c>
      <c r="I1744" s="77" t="s">
        <v>9185</v>
      </c>
      <c r="J1744" s="94">
        <v>44964</v>
      </c>
      <c r="K1744" s="94">
        <v>44995</v>
      </c>
      <c r="L1744" s="77" t="s">
        <v>8879</v>
      </c>
      <c r="M1744" s="77" t="s">
        <v>8880</v>
      </c>
      <c r="N1744" s="77" t="s">
        <v>15056</v>
      </c>
      <c r="O1744" s="95" t="s">
        <v>15057</v>
      </c>
    </row>
    <row r="1745" spans="1:15" s="86" customFormat="1" ht="24">
      <c r="A1745" s="77">
        <v>1740</v>
      </c>
      <c r="B1745" s="13" t="s">
        <v>1509</v>
      </c>
      <c r="C1745" s="77" t="s">
        <v>15101</v>
      </c>
      <c r="D1745" s="93" t="s">
        <v>9166</v>
      </c>
      <c r="E1745" s="93" t="s">
        <v>9167</v>
      </c>
      <c r="F1745" s="79" t="s">
        <v>12155</v>
      </c>
      <c r="G1745" s="79" t="s">
        <v>9168</v>
      </c>
      <c r="H1745" s="77" t="s">
        <v>9169</v>
      </c>
      <c r="I1745" s="77" t="s">
        <v>9169</v>
      </c>
      <c r="J1745" s="94">
        <v>44930</v>
      </c>
      <c r="K1745" s="94">
        <v>44971</v>
      </c>
      <c r="L1745" s="77" t="s">
        <v>8879</v>
      </c>
      <c r="M1745" s="77" t="s">
        <v>8880</v>
      </c>
      <c r="N1745" s="77" t="s">
        <v>15056</v>
      </c>
      <c r="O1745" s="95" t="s">
        <v>15057</v>
      </c>
    </row>
    <row r="1746" spans="1:15" s="86" customFormat="1" ht="24">
      <c r="A1746" s="77">
        <v>1741</v>
      </c>
      <c r="B1746" s="13" t="s">
        <v>1509</v>
      </c>
      <c r="C1746" s="77" t="s">
        <v>15102</v>
      </c>
      <c r="D1746" s="93" t="s">
        <v>8875</v>
      </c>
      <c r="E1746" s="93" t="s">
        <v>8876</v>
      </c>
      <c r="F1746" s="79" t="s">
        <v>15103</v>
      </c>
      <c r="G1746" s="79" t="s">
        <v>8877</v>
      </c>
      <c r="H1746" s="77" t="s">
        <v>8878</v>
      </c>
      <c r="I1746" s="77" t="s">
        <v>1600</v>
      </c>
      <c r="J1746" s="94">
        <v>45316</v>
      </c>
      <c r="K1746" s="94">
        <v>45355</v>
      </c>
      <c r="L1746" s="77" t="s">
        <v>8879</v>
      </c>
      <c r="M1746" s="77" t="s">
        <v>8880</v>
      </c>
      <c r="N1746" s="77" t="s">
        <v>15056</v>
      </c>
      <c r="O1746" s="95" t="s">
        <v>15057</v>
      </c>
    </row>
    <row r="1747" spans="1:15" s="86" customFormat="1" ht="24">
      <c r="A1747" s="77">
        <v>1742</v>
      </c>
      <c r="B1747" s="13" t="s">
        <v>1509</v>
      </c>
      <c r="C1747" s="77" t="s">
        <v>15104</v>
      </c>
      <c r="D1747" s="93" t="s">
        <v>9118</v>
      </c>
      <c r="E1747" s="93" t="s">
        <v>9119</v>
      </c>
      <c r="F1747" s="79" t="s">
        <v>12155</v>
      </c>
      <c r="G1747" s="79" t="s">
        <v>9120</v>
      </c>
      <c r="H1747" s="77" t="s">
        <v>9121</v>
      </c>
      <c r="I1747" s="77" t="s">
        <v>9121</v>
      </c>
      <c r="J1747" s="94">
        <v>45124</v>
      </c>
      <c r="K1747" s="94">
        <v>45163</v>
      </c>
      <c r="L1747" s="77" t="s">
        <v>8879</v>
      </c>
      <c r="M1747" s="77" t="s">
        <v>8880</v>
      </c>
      <c r="N1747" s="77" t="s">
        <v>15056</v>
      </c>
      <c r="O1747" s="95" t="s">
        <v>15057</v>
      </c>
    </row>
    <row r="1748" spans="1:15" s="86" customFormat="1" ht="24">
      <c r="A1748" s="77">
        <v>1743</v>
      </c>
      <c r="B1748" s="13" t="s">
        <v>1509</v>
      </c>
      <c r="C1748" s="77" t="s">
        <v>15105</v>
      </c>
      <c r="D1748" s="93" t="s">
        <v>9178</v>
      </c>
      <c r="E1748" s="93" t="s">
        <v>9179</v>
      </c>
      <c r="F1748" s="79" t="s">
        <v>1534</v>
      </c>
      <c r="G1748" s="79" t="s">
        <v>9180</v>
      </c>
      <c r="H1748" s="77" t="s">
        <v>9181</v>
      </c>
      <c r="I1748" s="77" t="s">
        <v>9181</v>
      </c>
      <c r="J1748" s="94">
        <v>45384</v>
      </c>
      <c r="K1748" s="94">
        <v>45453</v>
      </c>
      <c r="L1748" s="77" t="s">
        <v>8879</v>
      </c>
      <c r="M1748" s="77" t="s">
        <v>8880</v>
      </c>
      <c r="N1748" s="77" t="s">
        <v>15056</v>
      </c>
      <c r="O1748" s="95" t="s">
        <v>15057</v>
      </c>
    </row>
    <row r="1749" spans="1:15" s="86" customFormat="1" ht="24">
      <c r="A1749" s="77">
        <v>1744</v>
      </c>
      <c r="B1749" s="13" t="s">
        <v>1509</v>
      </c>
      <c r="C1749" s="77" t="s">
        <v>15106</v>
      </c>
      <c r="D1749" s="93" t="s">
        <v>9195</v>
      </c>
      <c r="E1749" s="93" t="s">
        <v>9196</v>
      </c>
      <c r="F1749" s="79" t="s">
        <v>1534</v>
      </c>
      <c r="G1749" s="79" t="s">
        <v>9197</v>
      </c>
      <c r="H1749" s="77" t="s">
        <v>9198</v>
      </c>
      <c r="I1749" s="77" t="s">
        <v>9199</v>
      </c>
      <c r="J1749" s="94">
        <v>44977</v>
      </c>
      <c r="K1749" s="94">
        <v>45020</v>
      </c>
      <c r="L1749" s="77" t="s">
        <v>9136</v>
      </c>
      <c r="M1749" s="77" t="s">
        <v>9137</v>
      </c>
      <c r="N1749" s="77" t="s">
        <v>9138</v>
      </c>
      <c r="O1749" s="95" t="s">
        <v>15107</v>
      </c>
    </row>
    <row r="1750" spans="1:15" s="86" customFormat="1" ht="24">
      <c r="A1750" s="77">
        <v>1745</v>
      </c>
      <c r="B1750" s="13" t="s">
        <v>1509</v>
      </c>
      <c r="C1750" s="77" t="s">
        <v>15108</v>
      </c>
      <c r="D1750" s="93" t="s">
        <v>9131</v>
      </c>
      <c r="E1750" s="93" t="s">
        <v>9132</v>
      </c>
      <c r="F1750" s="79" t="s">
        <v>12155</v>
      </c>
      <c r="G1750" s="79" t="s">
        <v>9133</v>
      </c>
      <c r="H1750" s="77" t="s">
        <v>9134</v>
      </c>
      <c r="I1750" s="77" t="s">
        <v>9135</v>
      </c>
      <c r="J1750" s="94">
        <v>45415</v>
      </c>
      <c r="K1750" s="94">
        <v>45450</v>
      </c>
      <c r="L1750" s="77" t="s">
        <v>9136</v>
      </c>
      <c r="M1750" s="77" t="s">
        <v>9137</v>
      </c>
      <c r="N1750" s="77" t="s">
        <v>9138</v>
      </c>
      <c r="O1750" s="95" t="s">
        <v>15107</v>
      </c>
    </row>
    <row r="1751" spans="1:15" s="86" customFormat="1" ht="24">
      <c r="A1751" s="77">
        <v>1746</v>
      </c>
      <c r="B1751" s="13" t="s">
        <v>1509</v>
      </c>
      <c r="C1751" s="77" t="s">
        <v>15109</v>
      </c>
      <c r="D1751" s="93" t="s">
        <v>9139</v>
      </c>
      <c r="E1751" s="93" t="s">
        <v>9140</v>
      </c>
      <c r="F1751" s="79" t="s">
        <v>12194</v>
      </c>
      <c r="G1751" s="79" t="s">
        <v>9141</v>
      </c>
      <c r="H1751" s="77" t="s">
        <v>9142</v>
      </c>
      <c r="I1751" s="77" t="s">
        <v>9143</v>
      </c>
      <c r="J1751" s="94">
        <v>45447</v>
      </c>
      <c r="K1751" s="94">
        <v>45481</v>
      </c>
      <c r="L1751" s="77" t="s">
        <v>9136</v>
      </c>
      <c r="M1751" s="77" t="s">
        <v>9137</v>
      </c>
      <c r="N1751" s="77" t="s">
        <v>9138</v>
      </c>
      <c r="O1751" s="95" t="s">
        <v>15107</v>
      </c>
    </row>
    <row r="1752" spans="1:15" s="86" customFormat="1" ht="24">
      <c r="A1752" s="77">
        <v>1747</v>
      </c>
      <c r="B1752" s="13" t="s">
        <v>1509</v>
      </c>
      <c r="C1752" s="77" t="s">
        <v>15110</v>
      </c>
      <c r="D1752" s="93" t="s">
        <v>9162</v>
      </c>
      <c r="E1752" s="93" t="s">
        <v>9163</v>
      </c>
      <c r="F1752" s="79" t="s">
        <v>1630</v>
      </c>
      <c r="G1752" s="79" t="s">
        <v>9033</v>
      </c>
      <c r="H1752" s="77" t="s">
        <v>9164</v>
      </c>
      <c r="I1752" s="77" t="s">
        <v>9165</v>
      </c>
      <c r="J1752" s="94">
        <v>45380</v>
      </c>
      <c r="K1752" s="94">
        <v>45454</v>
      </c>
      <c r="L1752" s="77" t="s">
        <v>9136</v>
      </c>
      <c r="M1752" s="77" t="s">
        <v>9137</v>
      </c>
      <c r="N1752" s="77" t="s">
        <v>9138</v>
      </c>
      <c r="O1752" s="95" t="s">
        <v>15107</v>
      </c>
    </row>
    <row r="1753" spans="1:15" s="86" customFormat="1" ht="24">
      <c r="A1753" s="77">
        <v>1748</v>
      </c>
      <c r="B1753" s="13" t="s">
        <v>1509</v>
      </c>
      <c r="C1753" s="77" t="s">
        <v>15111</v>
      </c>
      <c r="D1753" s="93" t="s">
        <v>8859</v>
      </c>
      <c r="E1753" s="93" t="s">
        <v>8860</v>
      </c>
      <c r="F1753" s="79" t="s">
        <v>12164</v>
      </c>
      <c r="G1753" s="79" t="s">
        <v>8861</v>
      </c>
      <c r="H1753" s="77" t="s">
        <v>2705</v>
      </c>
      <c r="I1753" s="77" t="s">
        <v>7725</v>
      </c>
      <c r="J1753" s="94">
        <v>45084</v>
      </c>
      <c r="K1753" s="94">
        <v>45124</v>
      </c>
      <c r="L1753" s="93" t="s">
        <v>2759</v>
      </c>
      <c r="M1753" s="77" t="s">
        <v>18</v>
      </c>
      <c r="N1753" s="77" t="s">
        <v>2760</v>
      </c>
      <c r="O1753" s="95" t="s">
        <v>12653</v>
      </c>
    </row>
    <row r="1754" spans="1:15" s="86" customFormat="1" ht="24">
      <c r="A1754" s="77">
        <v>1749</v>
      </c>
      <c r="B1754" s="13" t="s">
        <v>1509</v>
      </c>
      <c r="C1754" s="77" t="s">
        <v>15112</v>
      </c>
      <c r="D1754" s="93" t="s">
        <v>8862</v>
      </c>
      <c r="E1754" s="93" t="s">
        <v>8863</v>
      </c>
      <c r="F1754" s="79" t="s">
        <v>1534</v>
      </c>
      <c r="G1754" s="79" t="s">
        <v>8864</v>
      </c>
      <c r="H1754" s="77" t="s">
        <v>8865</v>
      </c>
      <c r="I1754" s="77" t="s">
        <v>15113</v>
      </c>
      <c r="J1754" s="94">
        <v>44879</v>
      </c>
      <c r="K1754" s="94">
        <v>44917</v>
      </c>
      <c r="L1754" s="77" t="s">
        <v>2780</v>
      </c>
      <c r="M1754" s="77" t="s">
        <v>12664</v>
      </c>
      <c r="N1754" s="77" t="s">
        <v>2781</v>
      </c>
      <c r="O1754" s="95" t="s">
        <v>12665</v>
      </c>
    </row>
    <row r="1755" spans="1:15" s="86" customFormat="1" ht="24">
      <c r="A1755" s="77">
        <v>1750</v>
      </c>
      <c r="B1755" s="13" t="s">
        <v>1509</v>
      </c>
      <c r="C1755" s="77" t="s">
        <v>15114</v>
      </c>
      <c r="D1755" s="93" t="s">
        <v>9065</v>
      </c>
      <c r="E1755" s="93" t="s">
        <v>9066</v>
      </c>
      <c r="F1755" s="79" t="s">
        <v>12155</v>
      </c>
      <c r="G1755" s="79" t="s">
        <v>9067</v>
      </c>
      <c r="H1755" s="77" t="s">
        <v>9068</v>
      </c>
      <c r="I1755" s="77" t="s">
        <v>15115</v>
      </c>
      <c r="J1755" s="94">
        <v>44391</v>
      </c>
      <c r="K1755" s="94">
        <v>44487</v>
      </c>
      <c r="L1755" s="77" t="s">
        <v>1606</v>
      </c>
      <c r="M1755" s="77" t="s">
        <v>1608</v>
      </c>
      <c r="N1755" s="77" t="s">
        <v>1609</v>
      </c>
      <c r="O1755" s="95" t="s">
        <v>12215</v>
      </c>
    </row>
    <row r="1756" spans="1:15" s="86" customFormat="1" ht="24">
      <c r="A1756" s="77">
        <v>1751</v>
      </c>
      <c r="B1756" s="13" t="s">
        <v>1509</v>
      </c>
      <c r="C1756" s="77" t="s">
        <v>15116</v>
      </c>
      <c r="D1756" s="93" t="s">
        <v>9200</v>
      </c>
      <c r="E1756" s="93" t="s">
        <v>9201</v>
      </c>
      <c r="F1756" s="79" t="s">
        <v>12155</v>
      </c>
      <c r="G1756" s="79" t="s">
        <v>9202</v>
      </c>
      <c r="H1756" s="77" t="s">
        <v>9203</v>
      </c>
      <c r="I1756" s="77" t="s">
        <v>9204</v>
      </c>
      <c r="J1756" s="94">
        <v>45425</v>
      </c>
      <c r="K1756" s="94">
        <v>45457</v>
      </c>
      <c r="L1756" s="77" t="s">
        <v>1741</v>
      </c>
      <c r="M1756" s="77" t="s">
        <v>1742</v>
      </c>
      <c r="N1756" s="77" t="s">
        <v>1743</v>
      </c>
      <c r="O1756" s="95" t="s">
        <v>14203</v>
      </c>
    </row>
    <row r="1757" spans="1:15" s="86" customFormat="1" ht="24">
      <c r="A1757" s="77">
        <v>1752</v>
      </c>
      <c r="B1757" s="13" t="s">
        <v>1509</v>
      </c>
      <c r="C1757" s="77" t="s">
        <v>15117</v>
      </c>
      <c r="D1757" s="93" t="s">
        <v>9174</v>
      </c>
      <c r="E1757" s="93" t="s">
        <v>9175</v>
      </c>
      <c r="F1757" s="79" t="s">
        <v>1630</v>
      </c>
      <c r="G1757" s="79" t="s">
        <v>9176</v>
      </c>
      <c r="H1757" s="77" t="s">
        <v>9177</v>
      </c>
      <c r="I1757" s="77" t="s">
        <v>9177</v>
      </c>
      <c r="J1757" s="94">
        <v>44288</v>
      </c>
      <c r="K1757" s="94">
        <v>44328</v>
      </c>
      <c r="L1757" s="77" t="s">
        <v>1741</v>
      </c>
      <c r="M1757" s="77" t="s">
        <v>1742</v>
      </c>
      <c r="N1757" s="77" t="s">
        <v>1743</v>
      </c>
      <c r="O1757" s="95" t="s">
        <v>14203</v>
      </c>
    </row>
    <row r="1758" spans="1:15" s="86" customFormat="1" ht="24">
      <c r="A1758" s="77">
        <v>1753</v>
      </c>
      <c r="B1758" s="13" t="s">
        <v>1509</v>
      </c>
      <c r="C1758" s="77" t="s">
        <v>15118</v>
      </c>
      <c r="D1758" s="93" t="s">
        <v>8975</v>
      </c>
      <c r="E1758" s="93" t="s">
        <v>8976</v>
      </c>
      <c r="F1758" s="79" t="s">
        <v>1534</v>
      </c>
      <c r="G1758" s="79" t="s">
        <v>8977</v>
      </c>
      <c r="H1758" s="77" t="s">
        <v>8978</v>
      </c>
      <c r="I1758" s="77" t="s">
        <v>8979</v>
      </c>
      <c r="J1758" s="94">
        <v>45217</v>
      </c>
      <c r="K1758" s="94">
        <v>45265</v>
      </c>
      <c r="L1758" s="77" t="s">
        <v>1741</v>
      </c>
      <c r="M1758" s="77" t="s">
        <v>1742</v>
      </c>
      <c r="N1758" s="77" t="s">
        <v>1743</v>
      </c>
      <c r="O1758" s="95" t="s">
        <v>14203</v>
      </c>
    </row>
    <row r="1759" spans="1:15" s="86" customFormat="1" ht="24">
      <c r="A1759" s="77">
        <v>1754</v>
      </c>
      <c r="B1759" s="13" t="s">
        <v>1509</v>
      </c>
      <c r="C1759" s="77" t="s">
        <v>15119</v>
      </c>
      <c r="D1759" s="93" t="s">
        <v>9149</v>
      </c>
      <c r="E1759" s="93" t="s">
        <v>9150</v>
      </c>
      <c r="F1759" s="79" t="s">
        <v>1630</v>
      </c>
      <c r="G1759" s="79" t="s">
        <v>9151</v>
      </c>
      <c r="H1759" s="77" t="s">
        <v>9152</v>
      </c>
      <c r="I1759" s="77" t="s">
        <v>9152</v>
      </c>
      <c r="J1759" s="94">
        <v>44187</v>
      </c>
      <c r="K1759" s="94">
        <v>44222</v>
      </c>
      <c r="L1759" s="77" t="s">
        <v>1741</v>
      </c>
      <c r="M1759" s="77" t="s">
        <v>1742</v>
      </c>
      <c r="N1759" s="77" t="s">
        <v>1743</v>
      </c>
      <c r="O1759" s="95" t="s">
        <v>14203</v>
      </c>
    </row>
    <row r="1760" spans="1:15" s="86" customFormat="1" ht="24">
      <c r="A1760" s="77">
        <v>1755</v>
      </c>
      <c r="B1760" s="13" t="s">
        <v>1509</v>
      </c>
      <c r="C1760" s="77" t="s">
        <v>15120</v>
      </c>
      <c r="D1760" s="93" t="s">
        <v>9109</v>
      </c>
      <c r="E1760" s="93" t="s">
        <v>9110</v>
      </c>
      <c r="F1760" s="79" t="s">
        <v>13800</v>
      </c>
      <c r="G1760" s="79" t="s">
        <v>9111</v>
      </c>
      <c r="H1760" s="77" t="s">
        <v>9112</v>
      </c>
      <c r="I1760" s="77" t="s">
        <v>9113</v>
      </c>
      <c r="J1760" s="94">
        <v>45259</v>
      </c>
      <c r="K1760" s="94">
        <v>45299</v>
      </c>
      <c r="L1760" s="77" t="s">
        <v>1741</v>
      </c>
      <c r="M1760" s="77" t="s">
        <v>1742</v>
      </c>
      <c r="N1760" s="77" t="s">
        <v>1743</v>
      </c>
      <c r="O1760" s="95" t="s">
        <v>14203</v>
      </c>
    </row>
    <row r="1761" spans="1:15" s="86" customFormat="1" ht="24">
      <c r="A1761" s="77">
        <v>1756</v>
      </c>
      <c r="B1761" s="13" t="s">
        <v>1509</v>
      </c>
      <c r="C1761" s="77" t="s">
        <v>15121</v>
      </c>
      <c r="D1761" s="93" t="s">
        <v>8935</v>
      </c>
      <c r="E1761" s="93" t="s">
        <v>8936</v>
      </c>
      <c r="F1761" s="79" t="s">
        <v>1630</v>
      </c>
      <c r="G1761" s="79" t="s">
        <v>8937</v>
      </c>
      <c r="H1761" s="77" t="s">
        <v>8938</v>
      </c>
      <c r="I1761" s="77" t="s">
        <v>8939</v>
      </c>
      <c r="J1761" s="94">
        <v>44945</v>
      </c>
      <c r="K1761" s="94">
        <v>44978</v>
      </c>
      <c r="L1761" s="77" t="s">
        <v>1741</v>
      </c>
      <c r="M1761" s="77" t="s">
        <v>1742</v>
      </c>
      <c r="N1761" s="77" t="s">
        <v>1743</v>
      </c>
      <c r="O1761" s="95" t="s">
        <v>14203</v>
      </c>
    </row>
    <row r="1762" spans="1:15" s="86" customFormat="1" ht="24">
      <c r="A1762" s="77">
        <v>1757</v>
      </c>
      <c r="B1762" s="13" t="s">
        <v>1509</v>
      </c>
      <c r="C1762" s="77" t="s">
        <v>15122</v>
      </c>
      <c r="D1762" s="93" t="s">
        <v>9097</v>
      </c>
      <c r="E1762" s="93" t="s">
        <v>9098</v>
      </c>
      <c r="F1762" s="79" t="s">
        <v>12155</v>
      </c>
      <c r="G1762" s="79" t="s">
        <v>9099</v>
      </c>
      <c r="H1762" s="77" t="s">
        <v>9100</v>
      </c>
      <c r="I1762" s="77" t="s">
        <v>9100</v>
      </c>
      <c r="J1762" s="94">
        <v>44613</v>
      </c>
      <c r="K1762" s="94">
        <v>44649</v>
      </c>
      <c r="L1762" s="77" t="s">
        <v>7781</v>
      </c>
      <c r="M1762" s="77" t="s">
        <v>16</v>
      </c>
      <c r="N1762" s="77" t="s">
        <v>290</v>
      </c>
      <c r="O1762" s="95" t="s">
        <v>14408</v>
      </c>
    </row>
    <row r="1763" spans="1:15" s="86" customFormat="1" ht="24">
      <c r="A1763" s="77">
        <v>1758</v>
      </c>
      <c r="B1763" s="13" t="s">
        <v>1509</v>
      </c>
      <c r="C1763" s="77" t="s">
        <v>15123</v>
      </c>
      <c r="D1763" s="93" t="s">
        <v>9083</v>
      </c>
      <c r="E1763" s="93" t="s">
        <v>9084</v>
      </c>
      <c r="F1763" s="79" t="s">
        <v>12155</v>
      </c>
      <c r="G1763" s="79" t="s">
        <v>9085</v>
      </c>
      <c r="H1763" s="77" t="s">
        <v>9086</v>
      </c>
      <c r="I1763" s="77" t="s">
        <v>9087</v>
      </c>
      <c r="J1763" s="94">
        <v>44832</v>
      </c>
      <c r="K1763" s="94">
        <v>44916</v>
      </c>
      <c r="L1763" s="77" t="s">
        <v>3127</v>
      </c>
      <c r="M1763" s="77" t="s">
        <v>282</v>
      </c>
      <c r="N1763" s="77" t="s">
        <v>3128</v>
      </c>
      <c r="O1763" s="95" t="s">
        <v>12759</v>
      </c>
    </row>
    <row r="1764" spans="1:15" s="86" customFormat="1" ht="24">
      <c r="A1764" s="77">
        <v>1759</v>
      </c>
      <c r="B1764" s="13" t="s">
        <v>1509</v>
      </c>
      <c r="C1764" s="77" t="s">
        <v>15124</v>
      </c>
      <c r="D1764" s="93" t="s">
        <v>8870</v>
      </c>
      <c r="E1764" s="93" t="s">
        <v>8871</v>
      </c>
      <c r="F1764" s="79" t="s">
        <v>12155</v>
      </c>
      <c r="G1764" s="79" t="s">
        <v>8872</v>
      </c>
      <c r="H1764" s="77" t="s">
        <v>8873</v>
      </c>
      <c r="I1764" s="77" t="s">
        <v>8874</v>
      </c>
      <c r="J1764" s="94">
        <v>44883</v>
      </c>
      <c r="K1764" s="94">
        <v>44921</v>
      </c>
      <c r="L1764" s="77" t="s">
        <v>6967</v>
      </c>
      <c r="M1764" s="77" t="s">
        <v>6968</v>
      </c>
      <c r="N1764" s="77" t="s">
        <v>6969</v>
      </c>
      <c r="O1764" s="95" t="s">
        <v>14467</v>
      </c>
    </row>
    <row r="1765" spans="1:15" s="86" customFormat="1" ht="24">
      <c r="A1765" s="77">
        <v>1760</v>
      </c>
      <c r="B1765" s="13" t="s">
        <v>1509</v>
      </c>
      <c r="C1765" s="77" t="s">
        <v>15125</v>
      </c>
      <c r="D1765" s="93" t="s">
        <v>9218</v>
      </c>
      <c r="E1765" s="93" t="s">
        <v>9219</v>
      </c>
      <c r="F1765" s="79" t="s">
        <v>12225</v>
      </c>
      <c r="G1765" s="79" t="s">
        <v>9216</v>
      </c>
      <c r="H1765" s="77" t="s">
        <v>9217</v>
      </c>
      <c r="I1765" s="77" t="s">
        <v>9217</v>
      </c>
      <c r="J1765" s="94">
        <v>45383</v>
      </c>
      <c r="K1765" s="94">
        <v>45418</v>
      </c>
      <c r="L1765" s="77" t="s">
        <v>1741</v>
      </c>
      <c r="M1765" s="77" t="s">
        <v>1742</v>
      </c>
      <c r="N1765" s="77" t="s">
        <v>1743</v>
      </c>
      <c r="O1765" s="95" t="s">
        <v>14203</v>
      </c>
    </row>
    <row r="1766" spans="1:15" s="86" customFormat="1" ht="24">
      <c r="A1766" s="77">
        <v>1761</v>
      </c>
      <c r="B1766" s="13" t="s">
        <v>1509</v>
      </c>
      <c r="C1766" s="77" t="s">
        <v>15126</v>
      </c>
      <c r="D1766" s="93" t="s">
        <v>9214</v>
      </c>
      <c r="E1766" s="93" t="s">
        <v>9215</v>
      </c>
      <c r="F1766" s="79" t="s">
        <v>1534</v>
      </c>
      <c r="G1766" s="79" t="s">
        <v>9216</v>
      </c>
      <c r="H1766" s="77" t="s">
        <v>9217</v>
      </c>
      <c r="I1766" s="77" t="s">
        <v>9217</v>
      </c>
      <c r="J1766" s="94">
        <v>45383</v>
      </c>
      <c r="K1766" s="94">
        <v>45418</v>
      </c>
      <c r="L1766" s="77" t="s">
        <v>1741</v>
      </c>
      <c r="M1766" s="77" t="s">
        <v>1742</v>
      </c>
      <c r="N1766" s="77" t="s">
        <v>1743</v>
      </c>
      <c r="O1766" s="95" t="s">
        <v>14203</v>
      </c>
    </row>
    <row r="1767" spans="1:15" s="86" customFormat="1" ht="24">
      <c r="A1767" s="77">
        <v>1762</v>
      </c>
      <c r="B1767" s="13" t="s">
        <v>1509</v>
      </c>
      <c r="C1767" s="77" t="s">
        <v>15127</v>
      </c>
      <c r="D1767" s="93" t="s">
        <v>9170</v>
      </c>
      <c r="E1767" s="93" t="s">
        <v>9171</v>
      </c>
      <c r="F1767" s="79" t="s">
        <v>9172</v>
      </c>
      <c r="G1767" s="79" t="s">
        <v>9173</v>
      </c>
      <c r="H1767" s="77"/>
      <c r="I1767" s="77"/>
      <c r="J1767" s="94">
        <v>45218</v>
      </c>
      <c r="K1767" s="94">
        <v>45330</v>
      </c>
      <c r="L1767" s="77" t="s">
        <v>7244</v>
      </c>
      <c r="M1767" s="77" t="s">
        <v>14484</v>
      </c>
      <c r="N1767" s="77" t="s">
        <v>7245</v>
      </c>
      <c r="O1767" s="95" t="s">
        <v>14485</v>
      </c>
    </row>
    <row r="1768" spans="1:15" s="86" customFormat="1" ht="24">
      <c r="A1768" s="77">
        <v>1763</v>
      </c>
      <c r="B1768" s="13" t="s">
        <v>1509</v>
      </c>
      <c r="C1768" s="77" t="s">
        <v>15128</v>
      </c>
      <c r="D1768" s="93" t="s">
        <v>8966</v>
      </c>
      <c r="E1768" s="93" t="s">
        <v>8967</v>
      </c>
      <c r="F1768" s="79" t="s">
        <v>12155</v>
      </c>
      <c r="G1768" s="79" t="s">
        <v>8968</v>
      </c>
      <c r="H1768" s="77" t="s">
        <v>8969</v>
      </c>
      <c r="I1768" s="77" t="s">
        <v>8969</v>
      </c>
      <c r="J1768" s="94">
        <v>44949</v>
      </c>
      <c r="K1768" s="94">
        <v>44986</v>
      </c>
      <c r="L1768" s="77" t="s">
        <v>7244</v>
      </c>
      <c r="M1768" s="77" t="s">
        <v>14484</v>
      </c>
      <c r="N1768" s="77" t="s">
        <v>7245</v>
      </c>
      <c r="O1768" s="95" t="s">
        <v>14485</v>
      </c>
    </row>
    <row r="1769" spans="1:15" s="86" customFormat="1" ht="24">
      <c r="A1769" s="77">
        <v>1764</v>
      </c>
      <c r="B1769" s="13" t="s">
        <v>1509</v>
      </c>
      <c r="C1769" s="77" t="s">
        <v>15129</v>
      </c>
      <c r="D1769" s="93" t="s">
        <v>8866</v>
      </c>
      <c r="E1769" s="93" t="s">
        <v>8867</v>
      </c>
      <c r="F1769" s="79" t="s">
        <v>12155</v>
      </c>
      <c r="G1769" s="79" t="s">
        <v>8868</v>
      </c>
      <c r="H1769" s="77" t="s">
        <v>8869</v>
      </c>
      <c r="I1769" s="77" t="s">
        <v>8869</v>
      </c>
      <c r="J1769" s="94">
        <v>45076</v>
      </c>
      <c r="K1769" s="94">
        <v>45107</v>
      </c>
      <c r="L1769" s="77" t="s">
        <v>7244</v>
      </c>
      <c r="M1769" s="77" t="s">
        <v>14484</v>
      </c>
      <c r="N1769" s="77" t="s">
        <v>7245</v>
      </c>
      <c r="O1769" s="95" t="s">
        <v>14485</v>
      </c>
    </row>
    <row r="1770" spans="1:15" s="86" customFormat="1" ht="24">
      <c r="A1770" s="77">
        <v>1765</v>
      </c>
      <c r="B1770" s="13" t="s">
        <v>1509</v>
      </c>
      <c r="C1770" s="77" t="s">
        <v>15130</v>
      </c>
      <c r="D1770" s="93" t="s">
        <v>8847</v>
      </c>
      <c r="E1770" s="93" t="s">
        <v>8848</v>
      </c>
      <c r="F1770" s="79" t="s">
        <v>12221</v>
      </c>
      <c r="G1770" s="79" t="s">
        <v>8849</v>
      </c>
      <c r="H1770" s="77" t="s">
        <v>8850</v>
      </c>
      <c r="I1770" s="77" t="s">
        <v>8851</v>
      </c>
      <c r="J1770" s="94">
        <v>45483</v>
      </c>
      <c r="K1770" s="94">
        <v>45523</v>
      </c>
      <c r="L1770" s="77" t="s">
        <v>7244</v>
      </c>
      <c r="M1770" s="77" t="s">
        <v>14484</v>
      </c>
      <c r="N1770" s="77" t="s">
        <v>7245</v>
      </c>
      <c r="O1770" s="95" t="s">
        <v>14485</v>
      </c>
    </row>
    <row r="1771" spans="1:15" s="86" customFormat="1" ht="24">
      <c r="A1771" s="77">
        <v>1766</v>
      </c>
      <c r="B1771" s="13" t="s">
        <v>1509</v>
      </c>
      <c r="C1771" s="77" t="s">
        <v>15131</v>
      </c>
      <c r="D1771" s="93" t="s">
        <v>9040</v>
      </c>
      <c r="E1771" s="93" t="s">
        <v>9041</v>
      </c>
      <c r="F1771" s="79" t="s">
        <v>12155</v>
      </c>
      <c r="G1771" s="79" t="s">
        <v>9042</v>
      </c>
      <c r="H1771" s="77" t="s">
        <v>9043</v>
      </c>
      <c r="I1771" s="77" t="s">
        <v>9043</v>
      </c>
      <c r="J1771" s="94">
        <v>45211</v>
      </c>
      <c r="K1771" s="94">
        <v>45264</v>
      </c>
      <c r="L1771" s="77" t="s">
        <v>7244</v>
      </c>
      <c r="M1771" s="77" t="s">
        <v>14484</v>
      </c>
      <c r="N1771" s="77" t="s">
        <v>7245</v>
      </c>
      <c r="O1771" s="95" t="s">
        <v>14485</v>
      </c>
    </row>
    <row r="1772" spans="1:15" s="86" customFormat="1" ht="24">
      <c r="A1772" s="77">
        <v>1767</v>
      </c>
      <c r="B1772" s="13" t="s">
        <v>1509</v>
      </c>
      <c r="C1772" s="77" t="s">
        <v>15132</v>
      </c>
      <c r="D1772" s="93" t="s">
        <v>8881</v>
      </c>
      <c r="E1772" s="93" t="s">
        <v>8882</v>
      </c>
      <c r="F1772" s="79" t="s">
        <v>12225</v>
      </c>
      <c r="G1772" s="79" t="s">
        <v>8883</v>
      </c>
      <c r="H1772" s="77" t="s">
        <v>8884</v>
      </c>
      <c r="I1772" s="77" t="s">
        <v>8884</v>
      </c>
      <c r="J1772" s="94">
        <v>45104</v>
      </c>
      <c r="K1772" s="94">
        <v>45176</v>
      </c>
      <c r="L1772" s="77" t="s">
        <v>7244</v>
      </c>
      <c r="M1772" s="77" t="s">
        <v>14484</v>
      </c>
      <c r="N1772" s="77" t="s">
        <v>7245</v>
      </c>
      <c r="O1772" s="95" t="s">
        <v>14485</v>
      </c>
    </row>
    <row r="1773" spans="1:15" s="86" customFormat="1" ht="24">
      <c r="A1773" s="77">
        <v>1768</v>
      </c>
      <c r="B1773" s="13" t="s">
        <v>1509</v>
      </c>
      <c r="C1773" s="77" t="s">
        <v>15133</v>
      </c>
      <c r="D1773" s="93" t="s">
        <v>9009</v>
      </c>
      <c r="E1773" s="93" t="s">
        <v>9010</v>
      </c>
      <c r="F1773" s="79" t="s">
        <v>1630</v>
      </c>
      <c r="G1773" s="79" t="s">
        <v>9011</v>
      </c>
      <c r="H1773" s="77" t="s">
        <v>9012</v>
      </c>
      <c r="I1773" s="77" t="s">
        <v>9013</v>
      </c>
      <c r="J1773" s="94">
        <v>45077</v>
      </c>
      <c r="K1773" s="94">
        <v>45108</v>
      </c>
      <c r="L1773" s="77" t="s">
        <v>7244</v>
      </c>
      <c r="M1773" s="77" t="s">
        <v>14484</v>
      </c>
      <c r="N1773" s="77" t="s">
        <v>7245</v>
      </c>
      <c r="O1773" s="95" t="s">
        <v>14485</v>
      </c>
    </row>
    <row r="1774" spans="1:15" s="86" customFormat="1" ht="24">
      <c r="A1774" s="77">
        <v>1769</v>
      </c>
      <c r="B1774" s="13" t="s">
        <v>1509</v>
      </c>
      <c r="C1774" s="77" t="s">
        <v>15134</v>
      </c>
      <c r="D1774" s="93" t="s">
        <v>9210</v>
      </c>
      <c r="E1774" s="93" t="s">
        <v>9211</v>
      </c>
      <c r="F1774" s="79" t="s">
        <v>12155</v>
      </c>
      <c r="G1774" s="79" t="s">
        <v>9212</v>
      </c>
      <c r="H1774" s="77" t="s">
        <v>9213</v>
      </c>
      <c r="I1774" s="77" t="s">
        <v>9213</v>
      </c>
      <c r="J1774" s="94">
        <v>44715</v>
      </c>
      <c r="K1774" s="94">
        <v>44775</v>
      </c>
      <c r="L1774" s="77" t="s">
        <v>1750</v>
      </c>
      <c r="M1774" s="77" t="s">
        <v>1751</v>
      </c>
      <c r="N1774" s="77" t="s">
        <v>14345</v>
      </c>
      <c r="O1774" s="95" t="s">
        <v>12196</v>
      </c>
    </row>
    <row r="1775" spans="1:15" s="86" customFormat="1" ht="24">
      <c r="A1775" s="77">
        <v>1770</v>
      </c>
      <c r="B1775" s="13" t="s">
        <v>1509</v>
      </c>
      <c r="C1775" s="77" t="s">
        <v>15135</v>
      </c>
      <c r="D1775" s="93" t="s">
        <v>8989</v>
      </c>
      <c r="E1775" s="93" t="s">
        <v>8990</v>
      </c>
      <c r="F1775" s="79" t="s">
        <v>12164</v>
      </c>
      <c r="G1775" s="79" t="s">
        <v>8991</v>
      </c>
      <c r="H1775" s="77" t="s">
        <v>8992</v>
      </c>
      <c r="I1775" s="77" t="s">
        <v>8992</v>
      </c>
      <c r="J1775" s="94">
        <v>45089</v>
      </c>
      <c r="K1775" s="94">
        <v>45167</v>
      </c>
      <c r="L1775" s="77" t="s">
        <v>8913</v>
      </c>
      <c r="M1775" s="77" t="s">
        <v>8914</v>
      </c>
      <c r="N1775" s="77" t="s">
        <v>8915</v>
      </c>
      <c r="O1775" s="95" t="s">
        <v>15099</v>
      </c>
    </row>
    <row r="1776" spans="1:15" s="86" customFormat="1" ht="24">
      <c r="A1776" s="77">
        <v>1771</v>
      </c>
      <c r="B1776" s="13" t="s">
        <v>1509</v>
      </c>
      <c r="C1776" s="77" t="s">
        <v>15136</v>
      </c>
      <c r="D1776" s="93" t="s">
        <v>9052</v>
      </c>
      <c r="E1776" s="93" t="s">
        <v>9053</v>
      </c>
      <c r="F1776" s="79" t="s">
        <v>1630</v>
      </c>
      <c r="G1776" s="79" t="s">
        <v>9054</v>
      </c>
      <c r="H1776" s="77" t="s">
        <v>9055</v>
      </c>
      <c r="I1776" s="77" t="s">
        <v>9055</v>
      </c>
      <c r="J1776" s="94">
        <v>45117</v>
      </c>
      <c r="K1776" s="94">
        <v>45149</v>
      </c>
      <c r="L1776" s="77" t="s">
        <v>8913</v>
      </c>
      <c r="M1776" s="77" t="s">
        <v>8914</v>
      </c>
      <c r="N1776" s="77" t="s">
        <v>8915</v>
      </c>
      <c r="O1776" s="95" t="s">
        <v>15099</v>
      </c>
    </row>
    <row r="1777" spans="1:15" s="86" customFormat="1" ht="24">
      <c r="A1777" s="77">
        <v>1772</v>
      </c>
      <c r="B1777" s="13" t="s">
        <v>1509</v>
      </c>
      <c r="C1777" s="77" t="s">
        <v>15137</v>
      </c>
      <c r="D1777" s="93" t="s">
        <v>8916</v>
      </c>
      <c r="E1777" s="93" t="s">
        <v>8917</v>
      </c>
      <c r="F1777" s="79" t="s">
        <v>1630</v>
      </c>
      <c r="G1777" s="79" t="s">
        <v>8918</v>
      </c>
      <c r="H1777" s="77" t="s">
        <v>8919</v>
      </c>
      <c r="I1777" s="77" t="s">
        <v>8920</v>
      </c>
      <c r="J1777" s="94">
        <v>44449</v>
      </c>
      <c r="K1777" s="94">
        <v>44494</v>
      </c>
      <c r="L1777" s="77" t="s">
        <v>8913</v>
      </c>
      <c r="M1777" s="77" t="s">
        <v>8914</v>
      </c>
      <c r="N1777" s="77" t="s">
        <v>8915</v>
      </c>
      <c r="O1777" s="95" t="s">
        <v>15099</v>
      </c>
    </row>
    <row r="1778" spans="1:15" s="86" customFormat="1" ht="24">
      <c r="A1778" s="77">
        <v>1773</v>
      </c>
      <c r="B1778" s="13" t="s">
        <v>1509</v>
      </c>
      <c r="C1778" s="77" t="s">
        <v>15138</v>
      </c>
      <c r="D1778" s="93" t="s">
        <v>8997</v>
      </c>
      <c r="E1778" s="93" t="s">
        <v>8998</v>
      </c>
      <c r="F1778" s="79" t="s">
        <v>1630</v>
      </c>
      <c r="G1778" s="79" t="s">
        <v>8999</v>
      </c>
      <c r="H1778" s="77" t="s">
        <v>9000</v>
      </c>
      <c r="I1778" s="77" t="s">
        <v>9000</v>
      </c>
      <c r="J1778" s="94">
        <v>44599</v>
      </c>
      <c r="K1778" s="94">
        <v>44628</v>
      </c>
      <c r="L1778" s="77" t="s">
        <v>8913</v>
      </c>
      <c r="M1778" s="77" t="s">
        <v>8914</v>
      </c>
      <c r="N1778" s="77" t="s">
        <v>8915</v>
      </c>
      <c r="O1778" s="95" t="s">
        <v>15099</v>
      </c>
    </row>
    <row r="1779" spans="1:15" s="86" customFormat="1" ht="24">
      <c r="A1779" s="77">
        <v>1774</v>
      </c>
      <c r="B1779" s="13" t="s">
        <v>1509</v>
      </c>
      <c r="C1779" s="77" t="s">
        <v>15139</v>
      </c>
      <c r="D1779" s="93" t="s">
        <v>8961</v>
      </c>
      <c r="E1779" s="93" t="s">
        <v>8962</v>
      </c>
      <c r="F1779" s="79" t="s">
        <v>12221</v>
      </c>
      <c r="G1779" s="79" t="s">
        <v>8963</v>
      </c>
      <c r="H1779" s="77" t="s">
        <v>8964</v>
      </c>
      <c r="I1779" s="77" t="s">
        <v>8965</v>
      </c>
      <c r="J1779" s="94">
        <v>45497</v>
      </c>
      <c r="K1779" s="94">
        <v>45530</v>
      </c>
      <c r="L1779" s="77" t="s">
        <v>8913</v>
      </c>
      <c r="M1779" s="77" t="s">
        <v>8914</v>
      </c>
      <c r="N1779" s="77" t="s">
        <v>8915</v>
      </c>
      <c r="O1779" s="95" t="s">
        <v>15099</v>
      </c>
    </row>
    <row r="1780" spans="1:15" s="86" customFormat="1" ht="24">
      <c r="A1780" s="77">
        <v>1775</v>
      </c>
      <c r="B1780" s="13" t="s">
        <v>1509</v>
      </c>
      <c r="C1780" s="77" t="s">
        <v>15140</v>
      </c>
      <c r="D1780" s="93" t="s">
        <v>9005</v>
      </c>
      <c r="E1780" s="93" t="s">
        <v>9006</v>
      </c>
      <c r="F1780" s="79" t="s">
        <v>12155</v>
      </c>
      <c r="G1780" s="79" t="s">
        <v>9007</v>
      </c>
      <c r="H1780" s="77" t="s">
        <v>9008</v>
      </c>
      <c r="I1780" s="77" t="s">
        <v>9008</v>
      </c>
      <c r="J1780" s="94">
        <v>45427</v>
      </c>
      <c r="K1780" s="94">
        <v>45460</v>
      </c>
      <c r="L1780" s="77" t="s">
        <v>8947</v>
      </c>
      <c r="M1780" s="77" t="s">
        <v>8948</v>
      </c>
      <c r="N1780" s="77" t="s">
        <v>8949</v>
      </c>
      <c r="O1780" s="95" t="s">
        <v>15080</v>
      </c>
    </row>
    <row r="1781" spans="1:15" s="86" customFormat="1" ht="24">
      <c r="A1781" s="77">
        <v>1776</v>
      </c>
      <c r="B1781" s="13" t="s">
        <v>1509</v>
      </c>
      <c r="C1781" s="77" t="s">
        <v>15141</v>
      </c>
      <c r="D1781" s="93" t="s">
        <v>9153</v>
      </c>
      <c r="E1781" s="93" t="s">
        <v>9154</v>
      </c>
      <c r="F1781" s="79" t="s">
        <v>9155</v>
      </c>
      <c r="G1781" s="79" t="s">
        <v>9156</v>
      </c>
      <c r="H1781" s="77" t="s">
        <v>9157</v>
      </c>
      <c r="I1781" s="77" t="s">
        <v>9158</v>
      </c>
      <c r="J1781" s="94">
        <v>45498</v>
      </c>
      <c r="K1781" s="94">
        <v>45531</v>
      </c>
      <c r="L1781" s="77" t="s">
        <v>8947</v>
      </c>
      <c r="M1781" s="77" t="s">
        <v>8948</v>
      </c>
      <c r="N1781" s="77" t="s">
        <v>8949</v>
      </c>
      <c r="O1781" s="95" t="s">
        <v>15080</v>
      </c>
    </row>
    <row r="1782" spans="1:15" s="86" customFormat="1" ht="24">
      <c r="A1782" s="77">
        <v>1777</v>
      </c>
      <c r="B1782" s="13" t="s">
        <v>1509</v>
      </c>
      <c r="C1782" s="77" t="s">
        <v>15142</v>
      </c>
      <c r="D1782" s="93" t="s">
        <v>9105</v>
      </c>
      <c r="E1782" s="93" t="s">
        <v>9106</v>
      </c>
      <c r="F1782" s="79" t="s">
        <v>12815</v>
      </c>
      <c r="G1782" s="79" t="s">
        <v>9107</v>
      </c>
      <c r="H1782" s="77" t="s">
        <v>8947</v>
      </c>
      <c r="I1782" s="77" t="s">
        <v>9108</v>
      </c>
      <c r="J1782" s="94">
        <v>45442</v>
      </c>
      <c r="K1782" s="94">
        <v>45474</v>
      </c>
      <c r="L1782" s="77" t="s">
        <v>8947</v>
      </c>
      <c r="M1782" s="77" t="s">
        <v>8948</v>
      </c>
      <c r="N1782" s="77" t="s">
        <v>8949</v>
      </c>
      <c r="O1782" s="95" t="s">
        <v>15080</v>
      </c>
    </row>
    <row r="1783" spans="1:15" s="86" customFormat="1" ht="24">
      <c r="A1783" s="77">
        <v>1778</v>
      </c>
      <c r="B1783" s="13" t="s">
        <v>1509</v>
      </c>
      <c r="C1783" s="77" t="s">
        <v>15143</v>
      </c>
      <c r="D1783" s="93" t="s">
        <v>9114</v>
      </c>
      <c r="E1783" s="93" t="s">
        <v>9115</v>
      </c>
      <c r="F1783" s="79" t="s">
        <v>1630</v>
      </c>
      <c r="G1783" s="79" t="s">
        <v>9116</v>
      </c>
      <c r="H1783" s="77" t="s">
        <v>8947</v>
      </c>
      <c r="I1783" s="77" t="s">
        <v>9117</v>
      </c>
      <c r="J1783" s="94">
        <v>45377</v>
      </c>
      <c r="K1783" s="94">
        <v>45398</v>
      </c>
      <c r="L1783" s="77" t="s">
        <v>8947</v>
      </c>
      <c r="M1783" s="77" t="s">
        <v>8948</v>
      </c>
      <c r="N1783" s="77" t="s">
        <v>8949</v>
      </c>
      <c r="O1783" s="95" t="s">
        <v>15080</v>
      </c>
    </row>
    <row r="1784" spans="1:15" s="86" customFormat="1" ht="24">
      <c r="A1784" s="77">
        <v>1779</v>
      </c>
      <c r="B1784" s="13" t="s">
        <v>1509</v>
      </c>
      <c r="C1784" s="77" t="s">
        <v>15144</v>
      </c>
      <c r="D1784" s="93" t="s">
        <v>8852</v>
      </c>
      <c r="E1784" s="93" t="s">
        <v>8853</v>
      </c>
      <c r="F1784" s="79" t="s">
        <v>12155</v>
      </c>
      <c r="G1784" s="79" t="s">
        <v>8854</v>
      </c>
      <c r="H1784" s="77" t="s">
        <v>8855</v>
      </c>
      <c r="I1784" s="77" t="s">
        <v>8855</v>
      </c>
      <c r="J1784" s="94">
        <v>44496</v>
      </c>
      <c r="K1784" s="94">
        <v>44536</v>
      </c>
      <c r="L1784" s="77" t="s">
        <v>9019</v>
      </c>
      <c r="M1784" s="77" t="s">
        <v>9020</v>
      </c>
      <c r="N1784" s="77" t="s">
        <v>9021</v>
      </c>
      <c r="O1784" s="95" t="s">
        <v>15145</v>
      </c>
    </row>
    <row r="1785" spans="1:15" s="86" customFormat="1" ht="24">
      <c r="A1785" s="77">
        <v>1780</v>
      </c>
      <c r="B1785" s="13" t="s">
        <v>1509</v>
      </c>
      <c r="C1785" s="77" t="s">
        <v>15146</v>
      </c>
      <c r="D1785" s="93" t="s">
        <v>9190</v>
      </c>
      <c r="E1785" s="93" t="s">
        <v>9191</v>
      </c>
      <c r="F1785" s="79" t="s">
        <v>12155</v>
      </c>
      <c r="G1785" s="79" t="s">
        <v>9192</v>
      </c>
      <c r="H1785" s="77" t="s">
        <v>9193</v>
      </c>
      <c r="I1785" s="77" t="s">
        <v>9194</v>
      </c>
      <c r="J1785" s="94">
        <v>45432</v>
      </c>
      <c r="K1785" s="94">
        <v>45464</v>
      </c>
      <c r="L1785" s="77" t="s">
        <v>8856</v>
      </c>
      <c r="M1785" s="77" t="s">
        <v>8857</v>
      </c>
      <c r="N1785" s="77" t="s">
        <v>8858</v>
      </c>
      <c r="O1785" s="95" t="s">
        <v>15147</v>
      </c>
    </row>
    <row r="1786" spans="1:15" s="86" customFormat="1" ht="24">
      <c r="A1786" s="77">
        <v>1781</v>
      </c>
      <c r="B1786" s="13" t="s">
        <v>1509</v>
      </c>
      <c r="C1786" s="77" t="s">
        <v>15148</v>
      </c>
      <c r="D1786" s="93" t="s">
        <v>8904</v>
      </c>
      <c r="E1786" s="93" t="s">
        <v>8905</v>
      </c>
      <c r="F1786" s="79" t="s">
        <v>1630</v>
      </c>
      <c r="G1786" s="79" t="s">
        <v>8906</v>
      </c>
      <c r="H1786" s="77" t="s">
        <v>8907</v>
      </c>
      <c r="I1786" s="77" t="s">
        <v>8908</v>
      </c>
      <c r="J1786" s="94">
        <v>43791</v>
      </c>
      <c r="K1786" s="94">
        <v>43859</v>
      </c>
      <c r="L1786" s="77" t="s">
        <v>8856</v>
      </c>
      <c r="M1786" s="77" t="s">
        <v>8857</v>
      </c>
      <c r="N1786" s="77" t="s">
        <v>8858</v>
      </c>
      <c r="O1786" s="95" t="s">
        <v>15147</v>
      </c>
    </row>
    <row r="1787" spans="1:15" s="86" customFormat="1" ht="24">
      <c r="A1787" s="77">
        <v>1782</v>
      </c>
      <c r="B1787" s="13" t="s">
        <v>1509</v>
      </c>
      <c r="C1787" s="77" t="s">
        <v>15149</v>
      </c>
      <c r="D1787" s="93" t="s">
        <v>8885</v>
      </c>
      <c r="E1787" s="93" t="s">
        <v>8886</v>
      </c>
      <c r="F1787" s="79" t="s">
        <v>12153</v>
      </c>
      <c r="G1787" s="79" t="s">
        <v>8887</v>
      </c>
      <c r="H1787" s="77" t="s">
        <v>8888</v>
      </c>
      <c r="I1787" s="77" t="s">
        <v>8889</v>
      </c>
      <c r="J1787" s="94">
        <v>44930</v>
      </c>
      <c r="K1787" s="94">
        <v>45022</v>
      </c>
      <c r="L1787" s="77" t="s">
        <v>8856</v>
      </c>
      <c r="M1787" s="77" t="s">
        <v>8857</v>
      </c>
      <c r="N1787" s="77" t="s">
        <v>8858</v>
      </c>
      <c r="O1787" s="95" t="s">
        <v>15147</v>
      </c>
    </row>
    <row r="1788" spans="1:15" s="86" customFormat="1" ht="24">
      <c r="A1788" s="77">
        <v>1783</v>
      </c>
      <c r="B1788" s="13" t="s">
        <v>1509</v>
      </c>
      <c r="C1788" s="77" t="s">
        <v>15150</v>
      </c>
      <c r="D1788" s="93" t="s">
        <v>9069</v>
      </c>
      <c r="E1788" s="93" t="s">
        <v>9070</v>
      </c>
      <c r="F1788" s="79" t="s">
        <v>1534</v>
      </c>
      <c r="G1788" s="79" t="s">
        <v>9071</v>
      </c>
      <c r="H1788" s="77" t="s">
        <v>9072</v>
      </c>
      <c r="I1788" s="77" t="s">
        <v>9072</v>
      </c>
      <c r="J1788" s="94">
        <v>45079</v>
      </c>
      <c r="K1788" s="94">
        <v>45167</v>
      </c>
      <c r="L1788" s="77" t="s">
        <v>8856</v>
      </c>
      <c r="M1788" s="77" t="s">
        <v>8857</v>
      </c>
      <c r="N1788" s="77" t="s">
        <v>8858</v>
      </c>
      <c r="O1788" s="95" t="s">
        <v>15147</v>
      </c>
    </row>
    <row r="1789" spans="1:15" s="86" customFormat="1" ht="24">
      <c r="A1789" s="77">
        <v>1784</v>
      </c>
      <c r="B1789" s="13" t="s">
        <v>1509</v>
      </c>
      <c r="C1789" s="77" t="s">
        <v>15151</v>
      </c>
      <c r="D1789" s="93" t="s">
        <v>9220</v>
      </c>
      <c r="E1789" s="93" t="s">
        <v>9221</v>
      </c>
      <c r="F1789" s="79" t="s">
        <v>1630</v>
      </c>
      <c r="G1789" s="79" t="s">
        <v>9222</v>
      </c>
      <c r="H1789" s="77" t="s">
        <v>1750</v>
      </c>
      <c r="I1789" s="77" t="s">
        <v>9223</v>
      </c>
      <c r="J1789" s="94">
        <v>44767</v>
      </c>
      <c r="K1789" s="94">
        <v>44908</v>
      </c>
      <c r="L1789" s="77" t="s">
        <v>1750</v>
      </c>
      <c r="M1789" s="77" t="s">
        <v>1751</v>
      </c>
      <c r="N1789" s="77" t="s">
        <v>14345</v>
      </c>
      <c r="O1789" s="95" t="s">
        <v>12196</v>
      </c>
    </row>
    <row r="1790" spans="1:15" s="86" customFormat="1" ht="24">
      <c r="A1790" s="77">
        <v>1785</v>
      </c>
      <c r="B1790" s="13" t="s">
        <v>1509</v>
      </c>
      <c r="C1790" s="77" t="s">
        <v>15152</v>
      </c>
      <c r="D1790" s="93" t="s">
        <v>9122</v>
      </c>
      <c r="E1790" s="93" t="s">
        <v>9123</v>
      </c>
      <c r="F1790" s="79" t="s">
        <v>1630</v>
      </c>
      <c r="G1790" s="79" t="s">
        <v>9124</v>
      </c>
      <c r="H1790" s="77" t="s">
        <v>9125</v>
      </c>
      <c r="I1790" s="77" t="s">
        <v>9125</v>
      </c>
      <c r="J1790" s="94">
        <v>45405</v>
      </c>
      <c r="K1790" s="94">
        <v>45443</v>
      </c>
      <c r="L1790" s="77" t="s">
        <v>8844</v>
      </c>
      <c r="M1790" s="77" t="s">
        <v>8845</v>
      </c>
      <c r="N1790" s="77" t="s">
        <v>8846</v>
      </c>
      <c r="O1790" s="95" t="s">
        <v>15073</v>
      </c>
    </row>
    <row r="1791" spans="1:15" s="86" customFormat="1" ht="24">
      <c r="A1791" s="77">
        <v>1786</v>
      </c>
      <c r="B1791" s="13" t="s">
        <v>1509</v>
      </c>
      <c r="C1791" s="77" t="s">
        <v>15153</v>
      </c>
      <c r="D1791" s="93" t="s">
        <v>8841</v>
      </c>
      <c r="E1791" s="93" t="s">
        <v>8842</v>
      </c>
      <c r="F1791" s="79" t="s">
        <v>12138</v>
      </c>
      <c r="G1791" s="79" t="s">
        <v>8843</v>
      </c>
      <c r="H1791" s="77"/>
      <c r="I1791" s="77"/>
      <c r="J1791" s="94">
        <v>45482</v>
      </c>
      <c r="K1791" s="94">
        <v>45553</v>
      </c>
      <c r="L1791" s="77" t="s">
        <v>8844</v>
      </c>
      <c r="M1791" s="77" t="s">
        <v>8845</v>
      </c>
      <c r="N1791" s="77" t="s">
        <v>8846</v>
      </c>
      <c r="O1791" s="95" t="s">
        <v>15073</v>
      </c>
    </row>
    <row r="1792" spans="1:15" s="86" customFormat="1" ht="24">
      <c r="A1792" s="77">
        <v>1787</v>
      </c>
      <c r="B1792" s="13" t="s">
        <v>1509</v>
      </c>
      <c r="C1792" s="77" t="s">
        <v>15154</v>
      </c>
      <c r="D1792" s="93" t="s">
        <v>8930</v>
      </c>
      <c r="E1792" s="93" t="s">
        <v>8931</v>
      </c>
      <c r="F1792" s="79" t="s">
        <v>12773</v>
      </c>
      <c r="G1792" s="79" t="s">
        <v>8932</v>
      </c>
      <c r="H1792" s="77" t="s">
        <v>8933</v>
      </c>
      <c r="I1792" s="77" t="s">
        <v>8934</v>
      </c>
      <c r="J1792" s="94">
        <v>45471</v>
      </c>
      <c r="K1792" s="94">
        <v>45503</v>
      </c>
      <c r="L1792" s="77" t="s">
        <v>8844</v>
      </c>
      <c r="M1792" s="77" t="s">
        <v>8845</v>
      </c>
      <c r="N1792" s="77" t="s">
        <v>8846</v>
      </c>
      <c r="O1792" s="95" t="s">
        <v>15073</v>
      </c>
    </row>
    <row r="1793" spans="1:15" s="86" customFormat="1" ht="24">
      <c r="A1793" s="77">
        <v>1788</v>
      </c>
      <c r="B1793" s="13" t="s">
        <v>1509</v>
      </c>
      <c r="C1793" s="77" t="s">
        <v>15155</v>
      </c>
      <c r="D1793" s="93" t="s">
        <v>8980</v>
      </c>
      <c r="E1793" s="93" t="s">
        <v>8981</v>
      </c>
      <c r="F1793" s="79" t="s">
        <v>1630</v>
      </c>
      <c r="G1793" s="79" t="s">
        <v>8982</v>
      </c>
      <c r="H1793" s="77" t="s">
        <v>8983</v>
      </c>
      <c r="I1793" s="77" t="s">
        <v>8983</v>
      </c>
      <c r="J1793" s="94">
        <v>45357</v>
      </c>
      <c r="K1793" s="94">
        <v>45390</v>
      </c>
      <c r="L1793" s="77" t="s">
        <v>8844</v>
      </c>
      <c r="M1793" s="77" t="s">
        <v>8845</v>
      </c>
      <c r="N1793" s="77" t="s">
        <v>8846</v>
      </c>
      <c r="O1793" s="95" t="s">
        <v>15073</v>
      </c>
    </row>
    <row r="1794" spans="1:15" s="86" customFormat="1" ht="24">
      <c r="A1794" s="77">
        <v>1789</v>
      </c>
      <c r="B1794" s="13" t="s">
        <v>1509</v>
      </c>
      <c r="C1794" s="77" t="s">
        <v>15156</v>
      </c>
      <c r="D1794" s="93" t="s">
        <v>9144</v>
      </c>
      <c r="E1794" s="93" t="s">
        <v>9145</v>
      </c>
      <c r="F1794" s="79" t="s">
        <v>12308</v>
      </c>
      <c r="G1794" s="79" t="s">
        <v>9146</v>
      </c>
      <c r="H1794" s="77" t="s">
        <v>9147</v>
      </c>
      <c r="I1794" s="77" t="s">
        <v>9148</v>
      </c>
      <c r="J1794" s="94">
        <v>45427</v>
      </c>
      <c r="K1794" s="94">
        <v>45482</v>
      </c>
      <c r="L1794" s="77" t="s">
        <v>8844</v>
      </c>
      <c r="M1794" s="77" t="s">
        <v>8845</v>
      </c>
      <c r="N1794" s="77" t="s">
        <v>8846</v>
      </c>
      <c r="O1794" s="95" t="s">
        <v>15073</v>
      </c>
    </row>
    <row r="1795" spans="1:15" s="86" customFormat="1" ht="24">
      <c r="A1795" s="77">
        <v>1790</v>
      </c>
      <c r="B1795" s="13" t="s">
        <v>1509</v>
      </c>
      <c r="C1795" s="77" t="s">
        <v>15157</v>
      </c>
      <c r="D1795" s="93" t="s">
        <v>9186</v>
      </c>
      <c r="E1795" s="93" t="s">
        <v>9187</v>
      </c>
      <c r="F1795" s="79" t="s">
        <v>1534</v>
      </c>
      <c r="G1795" s="79" t="s">
        <v>9188</v>
      </c>
      <c r="H1795" s="77" t="s">
        <v>2705</v>
      </c>
      <c r="I1795" s="77" t="s">
        <v>9189</v>
      </c>
      <c r="J1795" s="94">
        <v>43896</v>
      </c>
      <c r="K1795" s="94">
        <v>43935</v>
      </c>
      <c r="L1795" s="77" t="s">
        <v>8844</v>
      </c>
      <c r="M1795" s="77" t="s">
        <v>8845</v>
      </c>
      <c r="N1795" s="77" t="s">
        <v>8846</v>
      </c>
      <c r="O1795" s="95" t="s">
        <v>15073</v>
      </c>
    </row>
    <row r="1796" spans="1:15" s="86" customFormat="1" ht="24">
      <c r="A1796" s="77">
        <v>1791</v>
      </c>
      <c r="B1796" s="13" t="s">
        <v>1509</v>
      </c>
      <c r="C1796" s="77" t="s">
        <v>15158</v>
      </c>
      <c r="D1796" s="93" t="s">
        <v>8926</v>
      </c>
      <c r="E1796" s="93" t="s">
        <v>8927</v>
      </c>
      <c r="F1796" s="79" t="s">
        <v>12221</v>
      </c>
      <c r="G1796" s="79" t="s">
        <v>8928</v>
      </c>
      <c r="H1796" s="77" t="s">
        <v>8929</v>
      </c>
      <c r="I1796" s="77" t="s">
        <v>8929</v>
      </c>
      <c r="J1796" s="94">
        <v>45310</v>
      </c>
      <c r="K1796" s="94">
        <v>45351</v>
      </c>
      <c r="L1796" s="77" t="s">
        <v>8899</v>
      </c>
      <c r="M1796" s="77" t="s">
        <v>15159</v>
      </c>
      <c r="N1796" s="77" t="s">
        <v>15160</v>
      </c>
      <c r="O1796" s="95" t="s">
        <v>15161</v>
      </c>
    </row>
    <row r="1797" spans="1:15" s="86" customFormat="1" ht="24">
      <c r="A1797" s="77">
        <v>1792</v>
      </c>
      <c r="B1797" s="13" t="s">
        <v>1509</v>
      </c>
      <c r="C1797" s="77" t="s">
        <v>15162</v>
      </c>
      <c r="D1797" s="93" t="s">
        <v>9088</v>
      </c>
      <c r="E1797" s="93" t="s">
        <v>9089</v>
      </c>
      <c r="F1797" s="79" t="s">
        <v>12155</v>
      </c>
      <c r="G1797" s="79" t="s">
        <v>9090</v>
      </c>
      <c r="H1797" s="77" t="s">
        <v>9091</v>
      </c>
      <c r="I1797" s="77" t="s">
        <v>9092</v>
      </c>
      <c r="J1797" s="94">
        <v>44210</v>
      </c>
      <c r="K1797" s="94">
        <v>44291</v>
      </c>
      <c r="L1797" s="77" t="s">
        <v>8899</v>
      </c>
      <c r="M1797" s="77" t="s">
        <v>15159</v>
      </c>
      <c r="N1797" s="77" t="s">
        <v>15160</v>
      </c>
      <c r="O1797" s="95" t="s">
        <v>15161</v>
      </c>
    </row>
    <row r="1798" spans="1:15" s="86" customFormat="1" ht="24">
      <c r="A1798" s="77">
        <v>1793</v>
      </c>
      <c r="B1798" s="13" t="s">
        <v>1509</v>
      </c>
      <c r="C1798" s="77" t="s">
        <v>15163</v>
      </c>
      <c r="D1798" s="93" t="s">
        <v>9078</v>
      </c>
      <c r="E1798" s="93" t="s">
        <v>9079</v>
      </c>
      <c r="F1798" s="79" t="s">
        <v>12221</v>
      </c>
      <c r="G1798" s="79" t="s">
        <v>9080</v>
      </c>
      <c r="H1798" s="77" t="s">
        <v>9081</v>
      </c>
      <c r="I1798" s="77" t="s">
        <v>9082</v>
      </c>
      <c r="J1798" s="94">
        <v>45524</v>
      </c>
      <c r="K1798" s="94">
        <v>45558</v>
      </c>
      <c r="L1798" s="77" t="s">
        <v>8899</v>
      </c>
      <c r="M1798" s="77" t="s">
        <v>15159</v>
      </c>
      <c r="N1798" s="77" t="s">
        <v>15160</v>
      </c>
      <c r="O1798" s="95" t="s">
        <v>15161</v>
      </c>
    </row>
    <row r="1799" spans="1:15" s="86" customFormat="1" ht="24">
      <c r="A1799" s="77">
        <v>1794</v>
      </c>
      <c r="B1799" s="13" t="s">
        <v>1509</v>
      </c>
      <c r="C1799" s="77" t="s">
        <v>15164</v>
      </c>
      <c r="D1799" s="93" t="s">
        <v>9001</v>
      </c>
      <c r="E1799" s="93" t="s">
        <v>9002</v>
      </c>
      <c r="F1799" s="79" t="s">
        <v>15165</v>
      </c>
      <c r="G1799" s="79" t="s">
        <v>9003</v>
      </c>
      <c r="H1799" s="77" t="s">
        <v>9004</v>
      </c>
      <c r="I1799" s="77" t="s">
        <v>9004</v>
      </c>
      <c r="J1799" s="94">
        <v>45330</v>
      </c>
      <c r="K1799" s="94">
        <v>45366</v>
      </c>
      <c r="L1799" s="77" t="s">
        <v>8899</v>
      </c>
      <c r="M1799" s="77" t="s">
        <v>15159</v>
      </c>
      <c r="N1799" s="77" t="s">
        <v>15160</v>
      </c>
      <c r="O1799" s="95" t="s">
        <v>15161</v>
      </c>
    </row>
    <row r="1800" spans="1:15" s="86" customFormat="1" ht="24">
      <c r="A1800" s="77">
        <v>1795</v>
      </c>
      <c r="B1800" s="13" t="s">
        <v>1509</v>
      </c>
      <c r="C1800" s="77" t="s">
        <v>15166</v>
      </c>
      <c r="D1800" s="93" t="s">
        <v>8894</v>
      </c>
      <c r="E1800" s="93" t="s">
        <v>8895</v>
      </c>
      <c r="F1800" s="79" t="s">
        <v>1630</v>
      </c>
      <c r="G1800" s="79" t="s">
        <v>8896</v>
      </c>
      <c r="H1800" s="77" t="s">
        <v>8897</v>
      </c>
      <c r="I1800" s="77" t="s">
        <v>8898</v>
      </c>
      <c r="J1800" s="94">
        <v>45352</v>
      </c>
      <c r="K1800" s="94">
        <v>45387</v>
      </c>
      <c r="L1800" s="77" t="s">
        <v>8899</v>
      </c>
      <c r="M1800" s="77" t="s">
        <v>15159</v>
      </c>
      <c r="N1800" s="77" t="s">
        <v>15160</v>
      </c>
      <c r="O1800" s="95" t="s">
        <v>15161</v>
      </c>
    </row>
    <row r="1801" spans="1:15" s="86" customFormat="1" ht="24">
      <c r="A1801" s="77">
        <v>1796</v>
      </c>
      <c r="B1801" s="13" t="s">
        <v>1509</v>
      </c>
      <c r="C1801" s="77" t="s">
        <v>15167</v>
      </c>
      <c r="D1801" s="93" t="s">
        <v>8993</v>
      </c>
      <c r="E1801" s="93" t="s">
        <v>8994</v>
      </c>
      <c r="F1801" s="79" t="s">
        <v>1630</v>
      </c>
      <c r="G1801" s="79" t="s">
        <v>8995</v>
      </c>
      <c r="H1801" s="77" t="s">
        <v>8899</v>
      </c>
      <c r="I1801" s="77" t="s">
        <v>8996</v>
      </c>
      <c r="J1801" s="94">
        <v>43677</v>
      </c>
      <c r="K1801" s="94">
        <v>43717</v>
      </c>
      <c r="L1801" s="77" t="s">
        <v>8899</v>
      </c>
      <c r="M1801" s="77" t="s">
        <v>15159</v>
      </c>
      <c r="N1801" s="77" t="s">
        <v>15160</v>
      </c>
      <c r="O1801" s="95" t="s">
        <v>15161</v>
      </c>
    </row>
    <row r="1802" spans="1:15" s="86" customFormat="1" ht="24">
      <c r="A1802" s="77">
        <v>1797</v>
      </c>
      <c r="B1802" s="13" t="s">
        <v>1509</v>
      </c>
      <c r="C1802" s="77" t="s">
        <v>15168</v>
      </c>
      <c r="D1802" s="93" t="s">
        <v>8970</v>
      </c>
      <c r="E1802" s="93" t="s">
        <v>8971</v>
      </c>
      <c r="F1802" s="79" t="s">
        <v>1865</v>
      </c>
      <c r="G1802" s="79" t="s">
        <v>8972</v>
      </c>
      <c r="H1802" s="77" t="s">
        <v>8973</v>
      </c>
      <c r="I1802" s="77" t="s">
        <v>8974</v>
      </c>
      <c r="J1802" s="94">
        <v>45405</v>
      </c>
      <c r="K1802" s="94">
        <v>45474</v>
      </c>
      <c r="L1802" s="77" t="s">
        <v>8856</v>
      </c>
      <c r="M1802" s="77" t="s">
        <v>8857</v>
      </c>
      <c r="N1802" s="77" t="s">
        <v>8858</v>
      </c>
      <c r="O1802" s="95" t="s">
        <v>15147</v>
      </c>
    </row>
    <row r="1803" spans="1:15" s="86" customFormat="1" ht="24">
      <c r="A1803" s="77">
        <v>1798</v>
      </c>
      <c r="B1803" s="13" t="s">
        <v>1509</v>
      </c>
      <c r="C1803" s="77" t="s">
        <v>15169</v>
      </c>
      <c r="D1803" s="93" t="s">
        <v>9027</v>
      </c>
      <c r="E1803" s="93" t="s">
        <v>9028</v>
      </c>
      <c r="F1803" s="79" t="s">
        <v>15170</v>
      </c>
      <c r="G1803" s="79" t="s">
        <v>9029</v>
      </c>
      <c r="H1803" s="77" t="s">
        <v>9019</v>
      </c>
      <c r="I1803" s="77" t="s">
        <v>9030</v>
      </c>
      <c r="J1803" s="94">
        <v>45324</v>
      </c>
      <c r="K1803" s="94">
        <v>45366</v>
      </c>
      <c r="L1803" s="77" t="s">
        <v>9019</v>
      </c>
      <c r="M1803" s="77" t="s">
        <v>9020</v>
      </c>
      <c r="N1803" s="77" t="s">
        <v>9021</v>
      </c>
      <c r="O1803" s="95" t="s">
        <v>15145</v>
      </c>
    </row>
    <row r="1804" spans="1:15" s="86" customFormat="1" ht="24">
      <c r="A1804" s="77">
        <v>1799</v>
      </c>
      <c r="B1804" s="13" t="s">
        <v>1509</v>
      </c>
      <c r="C1804" s="77" t="s">
        <v>15171</v>
      </c>
      <c r="D1804" s="93" t="s">
        <v>9014</v>
      </c>
      <c r="E1804" s="93" t="s">
        <v>9015</v>
      </c>
      <c r="F1804" s="79" t="s">
        <v>3270</v>
      </c>
      <c r="G1804" s="79" t="s">
        <v>9016</v>
      </c>
      <c r="H1804" s="77" t="s">
        <v>9017</v>
      </c>
      <c r="I1804" s="77" t="s">
        <v>9018</v>
      </c>
      <c r="J1804" s="94">
        <v>45488</v>
      </c>
      <c r="K1804" s="94">
        <v>45552</v>
      </c>
      <c r="L1804" s="77" t="s">
        <v>9019</v>
      </c>
      <c r="M1804" s="77" t="s">
        <v>9020</v>
      </c>
      <c r="N1804" s="77" t="s">
        <v>9021</v>
      </c>
      <c r="O1804" s="95" t="s">
        <v>15145</v>
      </c>
    </row>
    <row r="1805" spans="1:15" s="86" customFormat="1" ht="24">
      <c r="A1805" s="77">
        <v>1800</v>
      </c>
      <c r="B1805" s="13" t="s">
        <v>1509</v>
      </c>
      <c r="C1805" s="77" t="s">
        <v>15172</v>
      </c>
      <c r="D1805" s="93" t="s">
        <v>9093</v>
      </c>
      <c r="E1805" s="93" t="s">
        <v>9094</v>
      </c>
      <c r="F1805" s="79" t="s">
        <v>12155</v>
      </c>
      <c r="G1805" s="79" t="s">
        <v>9095</v>
      </c>
      <c r="H1805" s="77" t="s">
        <v>9096</v>
      </c>
      <c r="I1805" s="77" t="s">
        <v>9096</v>
      </c>
      <c r="J1805" s="94">
        <v>44448</v>
      </c>
      <c r="K1805" s="94">
        <v>44490</v>
      </c>
      <c r="L1805" s="77" t="s">
        <v>8958</v>
      </c>
      <c r="M1805" s="77" t="s">
        <v>8959</v>
      </c>
      <c r="N1805" s="77" t="s">
        <v>8960</v>
      </c>
      <c r="O1805" s="95" t="s">
        <v>15173</v>
      </c>
    </row>
    <row r="1806" spans="1:15" s="86" customFormat="1" ht="24">
      <c r="A1806" s="77">
        <v>1801</v>
      </c>
      <c r="B1806" s="13" t="s">
        <v>1509</v>
      </c>
      <c r="C1806" s="77" t="s">
        <v>15174</v>
      </c>
      <c r="D1806" s="93" t="s">
        <v>8984</v>
      </c>
      <c r="E1806" s="93" t="s">
        <v>8985</v>
      </c>
      <c r="F1806" s="79" t="s">
        <v>12155</v>
      </c>
      <c r="G1806" s="79" t="s">
        <v>8986</v>
      </c>
      <c r="H1806" s="77" t="s">
        <v>8987</v>
      </c>
      <c r="I1806" s="77" t="s">
        <v>8988</v>
      </c>
      <c r="J1806" s="94">
        <v>44943</v>
      </c>
      <c r="K1806" s="94">
        <v>44981</v>
      </c>
      <c r="L1806" s="77" t="s">
        <v>8958</v>
      </c>
      <c r="M1806" s="77" t="s">
        <v>8959</v>
      </c>
      <c r="N1806" s="77" t="s">
        <v>8960</v>
      </c>
      <c r="O1806" s="95" t="s">
        <v>15173</v>
      </c>
    </row>
    <row r="1807" spans="1:15" s="86" customFormat="1" ht="24">
      <c r="A1807" s="77">
        <v>1802</v>
      </c>
      <c r="B1807" s="13" t="s">
        <v>1509</v>
      </c>
      <c r="C1807" s="77" t="s">
        <v>15175</v>
      </c>
      <c r="D1807" s="93" t="s">
        <v>9048</v>
      </c>
      <c r="E1807" s="93" t="s">
        <v>9049</v>
      </c>
      <c r="F1807" s="79" t="s">
        <v>1534</v>
      </c>
      <c r="G1807" s="79" t="s">
        <v>9050</v>
      </c>
      <c r="H1807" s="77" t="s">
        <v>9051</v>
      </c>
      <c r="I1807" s="77" t="s">
        <v>9051</v>
      </c>
      <c r="J1807" s="94">
        <v>44915</v>
      </c>
      <c r="K1807" s="94">
        <v>44950</v>
      </c>
      <c r="L1807" s="77" t="s">
        <v>8958</v>
      </c>
      <c r="M1807" s="77" t="s">
        <v>8959</v>
      </c>
      <c r="N1807" s="77" t="s">
        <v>8960</v>
      </c>
      <c r="O1807" s="95" t="s">
        <v>15173</v>
      </c>
    </row>
    <row r="1808" spans="1:15" s="86" customFormat="1" ht="24">
      <c r="A1808" s="77">
        <v>1803</v>
      </c>
      <c r="B1808" s="13" t="s">
        <v>1509</v>
      </c>
      <c r="C1808" s="77" t="s">
        <v>15176</v>
      </c>
      <c r="D1808" s="93" t="s">
        <v>9044</v>
      </c>
      <c r="E1808" s="93" t="s">
        <v>9045</v>
      </c>
      <c r="F1808" s="79" t="s">
        <v>12155</v>
      </c>
      <c r="G1808" s="79" t="s">
        <v>9046</v>
      </c>
      <c r="H1808" s="77" t="s">
        <v>9047</v>
      </c>
      <c r="I1808" s="77" t="s">
        <v>9047</v>
      </c>
      <c r="J1808" s="94">
        <v>44916</v>
      </c>
      <c r="K1808" s="94">
        <v>44950</v>
      </c>
      <c r="L1808" s="77" t="s">
        <v>8958</v>
      </c>
      <c r="M1808" s="77" t="s">
        <v>8959</v>
      </c>
      <c r="N1808" s="77" t="s">
        <v>8960</v>
      </c>
      <c r="O1808" s="95" t="s">
        <v>15173</v>
      </c>
    </row>
    <row r="1809" spans="1:15" s="86" customFormat="1" ht="24">
      <c r="A1809" s="77">
        <v>1804</v>
      </c>
      <c r="B1809" s="13" t="s">
        <v>1509</v>
      </c>
      <c r="C1809" s="77" t="s">
        <v>15177</v>
      </c>
      <c r="D1809" s="93" t="s">
        <v>9101</v>
      </c>
      <c r="E1809" s="93" t="s">
        <v>9102</v>
      </c>
      <c r="F1809" s="79" t="s">
        <v>1630</v>
      </c>
      <c r="G1809" s="79" t="s">
        <v>9103</v>
      </c>
      <c r="H1809" s="77" t="s">
        <v>9104</v>
      </c>
      <c r="I1809" s="77" t="s">
        <v>9104</v>
      </c>
      <c r="J1809" s="94">
        <v>44439</v>
      </c>
      <c r="K1809" s="94">
        <v>44474</v>
      </c>
      <c r="L1809" s="77" t="s">
        <v>8958</v>
      </c>
      <c r="M1809" s="77" t="s">
        <v>8959</v>
      </c>
      <c r="N1809" s="77" t="s">
        <v>8960</v>
      </c>
      <c r="O1809" s="95" t="s">
        <v>15173</v>
      </c>
    </row>
    <row r="1810" spans="1:15" s="86" customFormat="1" ht="24">
      <c r="A1810" s="77">
        <v>1805</v>
      </c>
      <c r="B1810" s="13" t="s">
        <v>1509</v>
      </c>
      <c r="C1810" s="77" t="s">
        <v>15178</v>
      </c>
      <c r="D1810" s="93" t="s">
        <v>8954</v>
      </c>
      <c r="E1810" s="93" t="s">
        <v>8955</v>
      </c>
      <c r="F1810" s="79" t="s">
        <v>12155</v>
      </c>
      <c r="G1810" s="79" t="s">
        <v>8956</v>
      </c>
      <c r="H1810" s="77" t="s">
        <v>8957</v>
      </c>
      <c r="I1810" s="77" t="s">
        <v>8957</v>
      </c>
      <c r="J1810" s="94">
        <v>44930</v>
      </c>
      <c r="K1810" s="94">
        <v>44963</v>
      </c>
      <c r="L1810" s="77" t="s">
        <v>8958</v>
      </c>
      <c r="M1810" s="77" t="s">
        <v>8959</v>
      </c>
      <c r="N1810" s="77" t="s">
        <v>8960</v>
      </c>
      <c r="O1810" s="95" t="s">
        <v>15173</v>
      </c>
    </row>
    <row r="1811" spans="1:15" s="86" customFormat="1" ht="24">
      <c r="A1811" s="77">
        <v>1806</v>
      </c>
      <c r="B1811" s="13" t="s">
        <v>1509</v>
      </c>
      <c r="C1811" s="77" t="s">
        <v>15179</v>
      </c>
      <c r="D1811" s="93" t="s">
        <v>9031</v>
      </c>
      <c r="E1811" s="93" t="s">
        <v>9032</v>
      </c>
      <c r="F1811" s="79" t="s">
        <v>12291</v>
      </c>
      <c r="G1811" s="79" t="s">
        <v>9033</v>
      </c>
      <c r="H1811" s="77" t="s">
        <v>9034</v>
      </c>
      <c r="I1811" s="77" t="s">
        <v>9034</v>
      </c>
      <c r="J1811" s="94">
        <v>44915</v>
      </c>
      <c r="K1811" s="94">
        <v>44950</v>
      </c>
      <c r="L1811" s="77" t="s">
        <v>8958</v>
      </c>
      <c r="M1811" s="77" t="s">
        <v>8959</v>
      </c>
      <c r="N1811" s="77" t="s">
        <v>8960</v>
      </c>
      <c r="O1811" s="95" t="s">
        <v>15173</v>
      </c>
    </row>
    <row r="1812" spans="1:15" s="86" customFormat="1" ht="24">
      <c r="A1812" s="77">
        <v>1807</v>
      </c>
      <c r="B1812" s="13" t="s">
        <v>1509</v>
      </c>
      <c r="C1812" s="77" t="s">
        <v>15180</v>
      </c>
      <c r="D1812" s="93" t="s">
        <v>9035</v>
      </c>
      <c r="E1812" s="93" t="s">
        <v>9036</v>
      </c>
      <c r="F1812" s="79" t="s">
        <v>1630</v>
      </c>
      <c r="G1812" s="79" t="s">
        <v>9037</v>
      </c>
      <c r="H1812" s="77" t="s">
        <v>9038</v>
      </c>
      <c r="I1812" s="77" t="s">
        <v>9039</v>
      </c>
      <c r="J1812" s="94">
        <v>45246</v>
      </c>
      <c r="K1812" s="94">
        <v>45279</v>
      </c>
      <c r="L1812" s="77" t="s">
        <v>8924</v>
      </c>
      <c r="M1812" s="77" t="s">
        <v>8945</v>
      </c>
      <c r="N1812" s="77" t="s">
        <v>8946</v>
      </c>
      <c r="O1812" s="95" t="s">
        <v>15181</v>
      </c>
    </row>
    <row r="1813" spans="1:15" s="86" customFormat="1" ht="24">
      <c r="A1813" s="77">
        <v>1808</v>
      </c>
      <c r="B1813" s="13" t="s">
        <v>1509</v>
      </c>
      <c r="C1813" s="77" t="s">
        <v>15182</v>
      </c>
      <c r="D1813" s="93" t="s">
        <v>9159</v>
      </c>
      <c r="E1813" s="93" t="s">
        <v>9160</v>
      </c>
      <c r="F1813" s="79" t="s">
        <v>1630</v>
      </c>
      <c r="G1813" s="79" t="s">
        <v>9037</v>
      </c>
      <c r="H1813" s="77" t="s">
        <v>9161</v>
      </c>
      <c r="I1813" s="77" t="s">
        <v>9161</v>
      </c>
      <c r="J1813" s="94">
        <v>45432</v>
      </c>
      <c r="K1813" s="94">
        <v>45464</v>
      </c>
      <c r="L1813" s="77" t="s">
        <v>8924</v>
      </c>
      <c r="M1813" s="77" t="s">
        <v>8945</v>
      </c>
      <c r="N1813" s="77" t="s">
        <v>8946</v>
      </c>
      <c r="O1813" s="95" t="s">
        <v>15181</v>
      </c>
    </row>
    <row r="1814" spans="1:15" s="86" customFormat="1" ht="24">
      <c r="A1814" s="77">
        <v>1809</v>
      </c>
      <c r="B1814" s="13" t="s">
        <v>1509</v>
      </c>
      <c r="C1814" s="77" t="s">
        <v>15183</v>
      </c>
      <c r="D1814" s="93" t="s">
        <v>8940</v>
      </c>
      <c r="E1814" s="93" t="s">
        <v>8941</v>
      </c>
      <c r="F1814" s="79" t="s">
        <v>1630</v>
      </c>
      <c r="G1814" s="79" t="s">
        <v>8942</v>
      </c>
      <c r="H1814" s="77" t="s">
        <v>8943</v>
      </c>
      <c r="I1814" s="77" t="s">
        <v>8944</v>
      </c>
      <c r="J1814" s="94">
        <v>44881</v>
      </c>
      <c r="K1814" s="94">
        <v>44917</v>
      </c>
      <c r="L1814" s="77" t="s">
        <v>8924</v>
      </c>
      <c r="M1814" s="77" t="s">
        <v>8945</v>
      </c>
      <c r="N1814" s="77" t="s">
        <v>8946</v>
      </c>
      <c r="O1814" s="95" t="s">
        <v>15181</v>
      </c>
    </row>
    <row r="1815" spans="1:15" s="86" customFormat="1" ht="24">
      <c r="A1815" s="77">
        <v>1810</v>
      </c>
      <c r="B1815" s="13" t="s">
        <v>1509</v>
      </c>
      <c r="C1815" s="77" t="s">
        <v>9224</v>
      </c>
      <c r="D1815" s="93" t="s">
        <v>9225</v>
      </c>
      <c r="E1815" s="93" t="s">
        <v>9226</v>
      </c>
      <c r="F1815" s="79" t="s">
        <v>9227</v>
      </c>
      <c r="G1815" s="79" t="s">
        <v>9228</v>
      </c>
      <c r="H1815" s="77" t="s">
        <v>9229</v>
      </c>
      <c r="I1815" s="77" t="s">
        <v>9230</v>
      </c>
      <c r="J1815" s="94">
        <v>45468</v>
      </c>
      <c r="K1815" s="94">
        <v>45506</v>
      </c>
      <c r="L1815" s="77" t="s">
        <v>8958</v>
      </c>
      <c r="M1815" s="77" t="s">
        <v>8959</v>
      </c>
      <c r="N1815" s="77" t="s">
        <v>8960</v>
      </c>
      <c r="O1815" s="95" t="s">
        <v>15173</v>
      </c>
    </row>
    <row r="1816" spans="1:15" s="86" customFormat="1" ht="24">
      <c r="A1816" s="77">
        <v>1811</v>
      </c>
      <c r="B1816" s="13" t="s">
        <v>1509</v>
      </c>
      <c r="C1816" s="77" t="s">
        <v>15184</v>
      </c>
      <c r="D1816" s="93" t="s">
        <v>15185</v>
      </c>
      <c r="E1816" s="93" t="s">
        <v>15186</v>
      </c>
      <c r="F1816" s="79" t="s">
        <v>12221</v>
      </c>
      <c r="G1816" s="79" t="s">
        <v>15187</v>
      </c>
      <c r="H1816" s="77" t="s">
        <v>15188</v>
      </c>
      <c r="I1816" s="77" t="s">
        <v>15189</v>
      </c>
      <c r="J1816" s="94">
        <v>45551</v>
      </c>
      <c r="K1816" s="94">
        <v>45582</v>
      </c>
      <c r="L1816" s="77" t="s">
        <v>7061</v>
      </c>
      <c r="M1816" s="77" t="s">
        <v>11</v>
      </c>
      <c r="N1816" s="77" t="s">
        <v>154</v>
      </c>
      <c r="O1816" s="95" t="s">
        <v>14428</v>
      </c>
    </row>
    <row r="1817" spans="1:15" s="86" customFormat="1" ht="24">
      <c r="A1817" s="77">
        <v>1812</v>
      </c>
      <c r="B1817" s="13" t="s">
        <v>1509</v>
      </c>
      <c r="C1817" s="77" t="s">
        <v>15190</v>
      </c>
      <c r="D1817" s="93" t="s">
        <v>15191</v>
      </c>
      <c r="E1817" s="93" t="s">
        <v>15192</v>
      </c>
      <c r="F1817" s="79" t="s">
        <v>12221</v>
      </c>
      <c r="G1817" s="79" t="s">
        <v>15078</v>
      </c>
      <c r="H1817" s="77" t="s">
        <v>15193</v>
      </c>
      <c r="I1817" s="77" t="s">
        <v>15193</v>
      </c>
      <c r="J1817" s="94">
        <v>45566</v>
      </c>
      <c r="K1817" s="94">
        <v>45607</v>
      </c>
      <c r="L1817" s="77" t="s">
        <v>7244</v>
      </c>
      <c r="M1817" s="77" t="s">
        <v>14484</v>
      </c>
      <c r="N1817" s="77" t="s">
        <v>7245</v>
      </c>
      <c r="O1817" s="95" t="s">
        <v>14485</v>
      </c>
    </row>
    <row r="1818" spans="1:15" s="86" customFormat="1" ht="24">
      <c r="A1818" s="77">
        <v>1813</v>
      </c>
      <c r="B1818" s="13" t="s">
        <v>1509</v>
      </c>
      <c r="C1818" s="77" t="s">
        <v>15194</v>
      </c>
      <c r="D1818" s="93" t="s">
        <v>15195</v>
      </c>
      <c r="E1818" s="93" t="s">
        <v>15196</v>
      </c>
      <c r="F1818" s="79" t="s">
        <v>12221</v>
      </c>
      <c r="G1818" s="79" t="s">
        <v>15062</v>
      </c>
      <c r="H1818" s="77" t="s">
        <v>15197</v>
      </c>
      <c r="I1818" s="77" t="s">
        <v>15197</v>
      </c>
      <c r="J1818" s="94">
        <v>45538</v>
      </c>
      <c r="K1818" s="94">
        <v>45569</v>
      </c>
      <c r="L1818" s="77" t="s">
        <v>8844</v>
      </c>
      <c r="M1818" s="77" t="s">
        <v>8845</v>
      </c>
      <c r="N1818" s="77" t="s">
        <v>8846</v>
      </c>
      <c r="O1818" s="95" t="s">
        <v>15073</v>
      </c>
    </row>
    <row r="1819" spans="1:15" s="86" customFormat="1" ht="24">
      <c r="A1819" s="77">
        <v>1814</v>
      </c>
      <c r="B1819" s="13" t="s">
        <v>1509</v>
      </c>
      <c r="C1819" s="77" t="s">
        <v>15198</v>
      </c>
      <c r="D1819" s="93" t="s">
        <v>15199</v>
      </c>
      <c r="E1819" s="93" t="s">
        <v>15200</v>
      </c>
      <c r="F1819" s="79" t="s">
        <v>12424</v>
      </c>
      <c r="G1819" s="79" t="s">
        <v>15062</v>
      </c>
      <c r="H1819" s="77" t="s">
        <v>15201</v>
      </c>
      <c r="I1819" s="77" t="s">
        <v>15201</v>
      </c>
      <c r="J1819" s="94">
        <v>45558</v>
      </c>
      <c r="K1819" s="94">
        <v>45590</v>
      </c>
      <c r="L1819" s="77" t="s">
        <v>8913</v>
      </c>
      <c r="M1819" s="77" t="s">
        <v>8914</v>
      </c>
      <c r="N1819" s="77" t="s">
        <v>8915</v>
      </c>
      <c r="O1819" s="95" t="s">
        <v>15099</v>
      </c>
    </row>
    <row r="1820" spans="1:15" s="86" customFormat="1" ht="24">
      <c r="A1820" s="77">
        <v>1815</v>
      </c>
      <c r="B1820" s="13" t="s">
        <v>1509</v>
      </c>
      <c r="C1820" s="77" t="s">
        <v>15202</v>
      </c>
      <c r="D1820" s="93" t="s">
        <v>15203</v>
      </c>
      <c r="E1820" s="93" t="s">
        <v>15204</v>
      </c>
      <c r="F1820" s="79" t="s">
        <v>12194</v>
      </c>
      <c r="G1820" s="79" t="s">
        <v>15078</v>
      </c>
      <c r="H1820" s="77" t="s">
        <v>15205</v>
      </c>
      <c r="I1820" s="77" t="s">
        <v>15205</v>
      </c>
      <c r="J1820" s="94">
        <v>45616</v>
      </c>
      <c r="K1820" s="94">
        <v>45649</v>
      </c>
      <c r="L1820" s="77" t="s">
        <v>8947</v>
      </c>
      <c r="M1820" s="77" t="s">
        <v>8948</v>
      </c>
      <c r="N1820" s="77" t="s">
        <v>8949</v>
      </c>
      <c r="O1820" s="95" t="s">
        <v>15080</v>
      </c>
    </row>
    <row r="1821" spans="1:15" s="86" customFormat="1" ht="24">
      <c r="A1821" s="77">
        <v>1816</v>
      </c>
      <c r="B1821" s="13" t="s">
        <v>1509</v>
      </c>
      <c r="C1821" s="77" t="s">
        <v>15206</v>
      </c>
      <c r="D1821" s="93" t="s">
        <v>15207</v>
      </c>
      <c r="E1821" s="93" t="s">
        <v>15208</v>
      </c>
      <c r="F1821" s="79" t="s">
        <v>9227</v>
      </c>
      <c r="G1821" s="79" t="s">
        <v>15084</v>
      </c>
      <c r="H1821" s="77" t="s">
        <v>15209</v>
      </c>
      <c r="I1821" s="77" t="s">
        <v>15209</v>
      </c>
      <c r="J1821" s="94">
        <v>45546</v>
      </c>
      <c r="K1821" s="94">
        <v>45577</v>
      </c>
      <c r="L1821" s="77" t="s">
        <v>8879</v>
      </c>
      <c r="M1821" s="77" t="s">
        <v>8880</v>
      </c>
      <c r="N1821" s="77" t="s">
        <v>15056</v>
      </c>
      <c r="O1821" s="95" t="s">
        <v>15057</v>
      </c>
    </row>
    <row r="1822" spans="1:15" s="86" customFormat="1" ht="24">
      <c r="A1822" s="77">
        <v>1817</v>
      </c>
      <c r="B1822" s="13" t="s">
        <v>1509</v>
      </c>
      <c r="C1822" s="77" t="s">
        <v>15210</v>
      </c>
      <c r="D1822" s="93" t="s">
        <v>15211</v>
      </c>
      <c r="E1822" s="93" t="s">
        <v>15212</v>
      </c>
      <c r="F1822" s="79" t="s">
        <v>12221</v>
      </c>
      <c r="G1822" s="79" t="s">
        <v>15062</v>
      </c>
      <c r="H1822" s="77" t="s">
        <v>15213</v>
      </c>
      <c r="I1822" s="77" t="s">
        <v>15213</v>
      </c>
      <c r="J1822" s="94">
        <v>45547</v>
      </c>
      <c r="K1822" s="94">
        <v>45580</v>
      </c>
      <c r="L1822" s="77" t="s">
        <v>8879</v>
      </c>
      <c r="M1822" s="77" t="s">
        <v>8880</v>
      </c>
      <c r="N1822" s="77" t="s">
        <v>15056</v>
      </c>
      <c r="O1822" s="95" t="s">
        <v>15057</v>
      </c>
    </row>
    <row r="1823" spans="1:15" s="86" customFormat="1" ht="24">
      <c r="A1823" s="77">
        <v>1818</v>
      </c>
      <c r="B1823" s="13" t="s">
        <v>1509</v>
      </c>
      <c r="C1823" s="77" t="s">
        <v>15214</v>
      </c>
      <c r="D1823" s="93" t="s">
        <v>15215</v>
      </c>
      <c r="E1823" s="93" t="s">
        <v>15216</v>
      </c>
      <c r="F1823" s="79" t="s">
        <v>2181</v>
      </c>
      <c r="G1823" s="79" t="s">
        <v>15217</v>
      </c>
      <c r="H1823" s="77" t="s">
        <v>15218</v>
      </c>
      <c r="I1823" s="77" t="s">
        <v>15219</v>
      </c>
      <c r="J1823" s="94">
        <v>45588</v>
      </c>
      <c r="K1823" s="94">
        <v>45643</v>
      </c>
      <c r="L1823" s="77" t="s">
        <v>15220</v>
      </c>
      <c r="M1823" s="100" t="s">
        <v>15221</v>
      </c>
      <c r="N1823" s="77" t="s">
        <v>15222</v>
      </c>
      <c r="O1823" s="95" t="s">
        <v>15223</v>
      </c>
    </row>
    <row r="1824" spans="1:15" s="86" customFormat="1">
      <c r="A1824" s="77">
        <v>1819</v>
      </c>
      <c r="B1824" s="13" t="s">
        <v>1510</v>
      </c>
      <c r="C1824" s="77" t="s">
        <v>15224</v>
      </c>
      <c r="D1824" s="93" t="s">
        <v>15225</v>
      </c>
      <c r="E1824" s="93" t="s">
        <v>15226</v>
      </c>
      <c r="F1824" s="79" t="s">
        <v>2212</v>
      </c>
      <c r="G1824" s="79" t="s">
        <v>15227</v>
      </c>
      <c r="H1824" s="77" t="s">
        <v>9234</v>
      </c>
      <c r="I1824" s="77" t="s">
        <v>15228</v>
      </c>
      <c r="J1824" s="94">
        <v>45539</v>
      </c>
      <c r="K1824" s="94">
        <v>45643</v>
      </c>
      <c r="L1824" s="77" t="s">
        <v>9234</v>
      </c>
      <c r="M1824" s="77" t="s">
        <v>15229</v>
      </c>
      <c r="N1824" s="77" t="s">
        <v>15230</v>
      </c>
      <c r="O1824" s="95" t="s">
        <v>15231</v>
      </c>
    </row>
    <row r="1825" spans="1:15" s="86" customFormat="1">
      <c r="A1825" s="77">
        <v>1820</v>
      </c>
      <c r="B1825" s="13" t="s">
        <v>1510</v>
      </c>
      <c r="C1825" s="77" t="s">
        <v>15232</v>
      </c>
      <c r="D1825" s="93" t="s">
        <v>15233</v>
      </c>
      <c r="E1825" s="93" t="s">
        <v>15234</v>
      </c>
      <c r="F1825" s="79" t="s">
        <v>2307</v>
      </c>
      <c r="G1825" s="79" t="s">
        <v>15235</v>
      </c>
      <c r="H1825" s="77" t="s">
        <v>15236</v>
      </c>
      <c r="I1825" s="77" t="s">
        <v>15236</v>
      </c>
      <c r="J1825" s="94">
        <v>45552</v>
      </c>
      <c r="K1825" s="94">
        <v>45583</v>
      </c>
      <c r="L1825" s="77" t="s">
        <v>9285</v>
      </c>
      <c r="M1825" s="77" t="s">
        <v>14518</v>
      </c>
      <c r="N1825" s="77" t="s">
        <v>14519</v>
      </c>
      <c r="O1825" s="95" t="s">
        <v>14520</v>
      </c>
    </row>
    <row r="1826" spans="1:15" s="86" customFormat="1">
      <c r="A1826" s="77">
        <v>1821</v>
      </c>
      <c r="B1826" s="13" t="s">
        <v>1510</v>
      </c>
      <c r="C1826" s="77" t="s">
        <v>15237</v>
      </c>
      <c r="D1826" s="93" t="s">
        <v>15238</v>
      </c>
      <c r="E1826" s="93" t="s">
        <v>15239</v>
      </c>
      <c r="F1826" s="79" t="s">
        <v>7650</v>
      </c>
      <c r="G1826" s="79" t="s">
        <v>15240</v>
      </c>
      <c r="H1826" s="77" t="s">
        <v>15241</v>
      </c>
      <c r="I1826" s="77" t="s">
        <v>15241</v>
      </c>
      <c r="J1826" s="94">
        <v>45561</v>
      </c>
      <c r="K1826" s="94">
        <v>45594</v>
      </c>
      <c r="L1826" s="105" t="s">
        <v>1923</v>
      </c>
      <c r="M1826" s="77" t="s">
        <v>63</v>
      </c>
      <c r="N1826" s="77" t="s">
        <v>12273</v>
      </c>
      <c r="O1826" s="95" t="s">
        <v>12274</v>
      </c>
    </row>
    <row r="1827" spans="1:15" s="86" customFormat="1">
      <c r="A1827" s="77">
        <v>1822</v>
      </c>
      <c r="B1827" s="13" t="s">
        <v>1510</v>
      </c>
      <c r="C1827" s="77" t="s">
        <v>15242</v>
      </c>
      <c r="D1827" s="93" t="s">
        <v>9515</v>
      </c>
      <c r="E1827" s="93" t="s">
        <v>9516</v>
      </c>
      <c r="F1827" s="79" t="s">
        <v>1542</v>
      </c>
      <c r="G1827" s="79" t="s">
        <v>9517</v>
      </c>
      <c r="H1827" s="77" t="s">
        <v>9518</v>
      </c>
      <c r="I1827" s="77" t="s">
        <v>9518</v>
      </c>
      <c r="J1827" s="94">
        <v>45416</v>
      </c>
      <c r="K1827" s="94">
        <v>45460</v>
      </c>
      <c r="L1827" s="77" t="s">
        <v>9432</v>
      </c>
      <c r="M1827" s="77" t="s">
        <v>15243</v>
      </c>
      <c r="N1827" s="77" t="s">
        <v>9433</v>
      </c>
      <c r="O1827" s="95" t="s">
        <v>15244</v>
      </c>
    </row>
    <row r="1828" spans="1:15" s="86" customFormat="1">
      <c r="A1828" s="77">
        <v>1823</v>
      </c>
      <c r="B1828" s="13" t="s">
        <v>1510</v>
      </c>
      <c r="C1828" s="77" t="s">
        <v>15245</v>
      </c>
      <c r="D1828" s="93" t="s">
        <v>9429</v>
      </c>
      <c r="E1828" s="93" t="s">
        <v>9430</v>
      </c>
      <c r="F1828" s="79" t="s">
        <v>1542</v>
      </c>
      <c r="G1828" s="79" t="s">
        <v>9431</v>
      </c>
      <c r="H1828" s="77" t="s">
        <v>2705</v>
      </c>
      <c r="I1828" s="77" t="s">
        <v>9259</v>
      </c>
      <c r="J1828" s="94">
        <v>44004</v>
      </c>
      <c r="K1828" s="94">
        <v>44043</v>
      </c>
      <c r="L1828" s="77" t="s">
        <v>9432</v>
      </c>
      <c r="M1828" s="77" t="s">
        <v>15243</v>
      </c>
      <c r="N1828" s="77" t="s">
        <v>9433</v>
      </c>
      <c r="O1828" s="95" t="s">
        <v>15244</v>
      </c>
    </row>
    <row r="1829" spans="1:15" s="86" customFormat="1">
      <c r="A1829" s="77">
        <v>1824</v>
      </c>
      <c r="B1829" s="13" t="s">
        <v>1510</v>
      </c>
      <c r="C1829" s="77" t="s">
        <v>15246</v>
      </c>
      <c r="D1829" s="93" t="s">
        <v>9471</v>
      </c>
      <c r="E1829" s="93" t="s">
        <v>9472</v>
      </c>
      <c r="F1829" s="79" t="s">
        <v>12194</v>
      </c>
      <c r="G1829" s="79" t="s">
        <v>9473</v>
      </c>
      <c r="H1829" s="77" t="s">
        <v>9474</v>
      </c>
      <c r="I1829" s="77" t="s">
        <v>9474</v>
      </c>
      <c r="J1829" s="94">
        <v>45299</v>
      </c>
      <c r="K1829" s="94">
        <v>45340</v>
      </c>
      <c r="L1829" s="77" t="s">
        <v>9432</v>
      </c>
      <c r="M1829" s="77" t="s">
        <v>15243</v>
      </c>
      <c r="N1829" s="77" t="s">
        <v>9433</v>
      </c>
      <c r="O1829" s="95" t="s">
        <v>15244</v>
      </c>
    </row>
    <row r="1830" spans="1:15" s="86" customFormat="1">
      <c r="A1830" s="77">
        <v>1825</v>
      </c>
      <c r="B1830" s="13" t="s">
        <v>1510</v>
      </c>
      <c r="C1830" s="77" t="s">
        <v>15247</v>
      </c>
      <c r="D1830" s="93" t="s">
        <v>9540</v>
      </c>
      <c r="E1830" s="93" t="s">
        <v>9541</v>
      </c>
      <c r="F1830" s="79" t="s">
        <v>12155</v>
      </c>
      <c r="G1830" s="79" t="s">
        <v>9542</v>
      </c>
      <c r="H1830" s="77" t="s">
        <v>9543</v>
      </c>
      <c r="I1830" s="77" t="s">
        <v>9543</v>
      </c>
      <c r="J1830" s="94">
        <v>45399</v>
      </c>
      <c r="K1830" s="94">
        <v>45439</v>
      </c>
      <c r="L1830" s="77" t="s">
        <v>9432</v>
      </c>
      <c r="M1830" s="77" t="s">
        <v>15243</v>
      </c>
      <c r="N1830" s="77" t="s">
        <v>9433</v>
      </c>
      <c r="O1830" s="95" t="s">
        <v>15244</v>
      </c>
    </row>
    <row r="1831" spans="1:15" s="86" customFormat="1">
      <c r="A1831" s="77">
        <v>1826</v>
      </c>
      <c r="B1831" s="13" t="s">
        <v>1510</v>
      </c>
      <c r="C1831" s="77" t="s">
        <v>15248</v>
      </c>
      <c r="D1831" s="93" t="s">
        <v>9536</v>
      </c>
      <c r="E1831" s="93" t="s">
        <v>9537</v>
      </c>
      <c r="F1831" s="79" t="s">
        <v>12155</v>
      </c>
      <c r="G1831" s="79" t="s">
        <v>9538</v>
      </c>
      <c r="H1831" s="77" t="s">
        <v>9539</v>
      </c>
      <c r="I1831" s="77" t="s">
        <v>9539</v>
      </c>
      <c r="J1831" s="94">
        <v>45406</v>
      </c>
      <c r="K1831" s="94">
        <v>45447</v>
      </c>
      <c r="L1831" s="77" t="s">
        <v>9432</v>
      </c>
      <c r="M1831" s="77" t="s">
        <v>15243</v>
      </c>
      <c r="N1831" s="77" t="s">
        <v>9433</v>
      </c>
      <c r="O1831" s="95" t="s">
        <v>15244</v>
      </c>
    </row>
    <row r="1832" spans="1:15" s="86" customFormat="1">
      <c r="A1832" s="77">
        <v>1827</v>
      </c>
      <c r="B1832" s="13" t="s">
        <v>1510</v>
      </c>
      <c r="C1832" s="77" t="s">
        <v>15249</v>
      </c>
      <c r="D1832" s="93" t="s">
        <v>9458</v>
      </c>
      <c r="E1832" s="93" t="s">
        <v>9459</v>
      </c>
      <c r="F1832" s="79" t="s">
        <v>1630</v>
      </c>
      <c r="G1832" s="79" t="s">
        <v>9460</v>
      </c>
      <c r="H1832" s="77" t="s">
        <v>9461</v>
      </c>
      <c r="I1832" s="77" t="s">
        <v>9462</v>
      </c>
      <c r="J1832" s="94">
        <v>44348</v>
      </c>
      <c r="K1832" s="94">
        <v>44384</v>
      </c>
      <c r="L1832" s="77" t="s">
        <v>9432</v>
      </c>
      <c r="M1832" s="77" t="s">
        <v>15243</v>
      </c>
      <c r="N1832" s="77" t="s">
        <v>9433</v>
      </c>
      <c r="O1832" s="95" t="s">
        <v>15244</v>
      </c>
    </row>
    <row r="1833" spans="1:15" s="86" customFormat="1">
      <c r="A1833" s="77">
        <v>1828</v>
      </c>
      <c r="B1833" s="13" t="s">
        <v>1510</v>
      </c>
      <c r="C1833" s="77" t="s">
        <v>15250</v>
      </c>
      <c r="D1833" s="93" t="s">
        <v>9574</v>
      </c>
      <c r="E1833" s="93" t="s">
        <v>9575</v>
      </c>
      <c r="F1833" s="79" t="s">
        <v>3270</v>
      </c>
      <c r="G1833" s="79" t="s">
        <v>9576</v>
      </c>
      <c r="H1833" s="77" t="s">
        <v>9577</v>
      </c>
      <c r="I1833" s="77" t="s">
        <v>9578</v>
      </c>
      <c r="J1833" s="94">
        <v>45464</v>
      </c>
      <c r="K1833" s="94">
        <v>45539</v>
      </c>
      <c r="L1833" s="77" t="s">
        <v>9432</v>
      </c>
      <c r="M1833" s="77" t="s">
        <v>15243</v>
      </c>
      <c r="N1833" s="77" t="s">
        <v>9433</v>
      </c>
      <c r="O1833" s="95" t="s">
        <v>15244</v>
      </c>
    </row>
    <row r="1834" spans="1:15" s="86" customFormat="1">
      <c r="A1834" s="77">
        <v>1829</v>
      </c>
      <c r="B1834" s="13" t="s">
        <v>1510</v>
      </c>
      <c r="C1834" s="77" t="s">
        <v>15251</v>
      </c>
      <c r="D1834" s="93" t="s">
        <v>9423</v>
      </c>
      <c r="E1834" s="93" t="s">
        <v>9424</v>
      </c>
      <c r="F1834" s="79" t="s">
        <v>1542</v>
      </c>
      <c r="G1834" s="79" t="s">
        <v>9425</v>
      </c>
      <c r="H1834" s="77" t="s">
        <v>2705</v>
      </c>
      <c r="I1834" s="77" t="s">
        <v>9259</v>
      </c>
      <c r="J1834" s="94">
        <v>44103</v>
      </c>
      <c r="K1834" s="94">
        <v>44145</v>
      </c>
      <c r="L1834" s="77" t="s">
        <v>9426</v>
      </c>
      <c r="M1834" s="77" t="s">
        <v>9427</v>
      </c>
      <c r="N1834" s="77" t="s">
        <v>9428</v>
      </c>
      <c r="O1834" s="95" t="s">
        <v>15252</v>
      </c>
    </row>
    <row r="1835" spans="1:15" s="86" customFormat="1">
      <c r="A1835" s="77">
        <v>1830</v>
      </c>
      <c r="B1835" s="13" t="s">
        <v>1510</v>
      </c>
      <c r="C1835" s="77" t="s">
        <v>15253</v>
      </c>
      <c r="D1835" s="93" t="s">
        <v>9438</v>
      </c>
      <c r="E1835" s="93" t="s">
        <v>9439</v>
      </c>
      <c r="F1835" s="79" t="s">
        <v>12182</v>
      </c>
      <c r="G1835" s="79" t="s">
        <v>9440</v>
      </c>
      <c r="H1835" s="77" t="s">
        <v>2705</v>
      </c>
      <c r="I1835" s="77" t="s">
        <v>15254</v>
      </c>
      <c r="J1835" s="94">
        <v>44049</v>
      </c>
      <c r="K1835" s="94">
        <v>44119</v>
      </c>
      <c r="L1835" s="77" t="s">
        <v>9426</v>
      </c>
      <c r="M1835" s="77" t="s">
        <v>9427</v>
      </c>
      <c r="N1835" s="77" t="s">
        <v>9428</v>
      </c>
      <c r="O1835" s="95" t="s">
        <v>15252</v>
      </c>
    </row>
    <row r="1836" spans="1:15" s="86" customFormat="1">
      <c r="A1836" s="77">
        <v>1831</v>
      </c>
      <c r="B1836" s="13" t="s">
        <v>1510</v>
      </c>
      <c r="C1836" s="77" t="s">
        <v>15255</v>
      </c>
      <c r="D1836" s="93" t="s">
        <v>9357</v>
      </c>
      <c r="E1836" s="93" t="s">
        <v>9358</v>
      </c>
      <c r="F1836" s="79" t="s">
        <v>1630</v>
      </c>
      <c r="G1836" s="79" t="s">
        <v>9359</v>
      </c>
      <c r="H1836" s="77" t="s">
        <v>9360</v>
      </c>
      <c r="I1836" s="77" t="s">
        <v>9361</v>
      </c>
      <c r="J1836" s="94">
        <v>44400</v>
      </c>
      <c r="K1836" s="94">
        <v>44887</v>
      </c>
      <c r="L1836" s="77" t="s">
        <v>2759</v>
      </c>
      <c r="M1836" s="77" t="s">
        <v>18</v>
      </c>
      <c r="N1836" s="77" t="s">
        <v>2760</v>
      </c>
      <c r="O1836" s="95" t="s">
        <v>12653</v>
      </c>
    </row>
    <row r="1837" spans="1:15" s="86" customFormat="1">
      <c r="A1837" s="77">
        <v>1832</v>
      </c>
      <c r="B1837" s="13" t="s">
        <v>1510</v>
      </c>
      <c r="C1837" s="77" t="s">
        <v>15256</v>
      </c>
      <c r="D1837" s="93" t="s">
        <v>9348</v>
      </c>
      <c r="E1837" s="93" t="s">
        <v>9349</v>
      </c>
      <c r="F1837" s="79" t="s">
        <v>12155</v>
      </c>
      <c r="G1837" s="79" t="s">
        <v>9350</v>
      </c>
      <c r="H1837" s="77" t="s">
        <v>2759</v>
      </c>
      <c r="I1837" s="77" t="s">
        <v>4</v>
      </c>
      <c r="J1837" s="94">
        <v>44902</v>
      </c>
      <c r="K1837" s="94">
        <v>44986</v>
      </c>
      <c r="L1837" s="77" t="s">
        <v>2759</v>
      </c>
      <c r="M1837" s="77" t="s">
        <v>18</v>
      </c>
      <c r="N1837" s="77" t="s">
        <v>2760</v>
      </c>
      <c r="O1837" s="95" t="s">
        <v>12653</v>
      </c>
    </row>
    <row r="1838" spans="1:15" s="86" customFormat="1">
      <c r="A1838" s="77">
        <v>1833</v>
      </c>
      <c r="B1838" s="13" t="s">
        <v>1510</v>
      </c>
      <c r="C1838" s="77" t="s">
        <v>15257</v>
      </c>
      <c r="D1838" s="93" t="s">
        <v>9362</v>
      </c>
      <c r="E1838" s="93" t="s">
        <v>9363</v>
      </c>
      <c r="F1838" s="79" t="s">
        <v>9364</v>
      </c>
      <c r="G1838" s="79" t="s">
        <v>9365</v>
      </c>
      <c r="H1838" s="77"/>
      <c r="I1838" s="77"/>
      <c r="J1838" s="94">
        <v>45503</v>
      </c>
      <c r="K1838" s="94">
        <v>45535</v>
      </c>
      <c r="L1838" s="77" t="s">
        <v>2759</v>
      </c>
      <c r="M1838" s="77" t="s">
        <v>18</v>
      </c>
      <c r="N1838" s="77" t="s">
        <v>2760</v>
      </c>
      <c r="O1838" s="95" t="s">
        <v>12653</v>
      </c>
    </row>
    <row r="1839" spans="1:15" s="86" customFormat="1">
      <c r="A1839" s="77">
        <v>1834</v>
      </c>
      <c r="B1839" s="13" t="s">
        <v>1510</v>
      </c>
      <c r="C1839" s="77" t="s">
        <v>15258</v>
      </c>
      <c r="D1839" s="93" t="s">
        <v>9366</v>
      </c>
      <c r="E1839" s="93" t="s">
        <v>9367</v>
      </c>
      <c r="F1839" s="79" t="s">
        <v>12424</v>
      </c>
      <c r="G1839" s="79" t="s">
        <v>9368</v>
      </c>
      <c r="H1839" s="77" t="s">
        <v>9369</v>
      </c>
      <c r="I1839" s="77" t="s">
        <v>9370</v>
      </c>
      <c r="J1839" s="94">
        <v>45336</v>
      </c>
      <c r="K1839" s="94">
        <v>45370</v>
      </c>
      <c r="L1839" s="77" t="s">
        <v>2759</v>
      </c>
      <c r="M1839" s="77" t="s">
        <v>18</v>
      </c>
      <c r="N1839" s="77" t="s">
        <v>2760</v>
      </c>
      <c r="O1839" s="95" t="s">
        <v>12653</v>
      </c>
    </row>
    <row r="1840" spans="1:15" s="86" customFormat="1">
      <c r="A1840" s="77">
        <v>1835</v>
      </c>
      <c r="B1840" s="13" t="s">
        <v>1510</v>
      </c>
      <c r="C1840" s="77" t="s">
        <v>15259</v>
      </c>
      <c r="D1840" s="93" t="s">
        <v>9371</v>
      </c>
      <c r="E1840" s="93" t="s">
        <v>9372</v>
      </c>
      <c r="F1840" s="79" t="s">
        <v>12202</v>
      </c>
      <c r="G1840" s="79" t="s">
        <v>9373</v>
      </c>
      <c r="H1840" s="77" t="s">
        <v>2759</v>
      </c>
      <c r="I1840" s="77" t="s">
        <v>9374</v>
      </c>
      <c r="J1840" s="94">
        <v>45453</v>
      </c>
      <c r="K1840" s="94">
        <v>45485</v>
      </c>
      <c r="L1840" s="77" t="s">
        <v>2759</v>
      </c>
      <c r="M1840" s="77" t="s">
        <v>18</v>
      </c>
      <c r="N1840" s="77" t="s">
        <v>2760</v>
      </c>
      <c r="O1840" s="95" t="s">
        <v>12653</v>
      </c>
    </row>
    <row r="1841" spans="1:15" s="86" customFormat="1">
      <c r="A1841" s="77">
        <v>1836</v>
      </c>
      <c r="B1841" s="13" t="s">
        <v>1510</v>
      </c>
      <c r="C1841" s="77" t="s">
        <v>15260</v>
      </c>
      <c r="D1841" s="93" t="s">
        <v>9352</v>
      </c>
      <c r="E1841" s="93" t="s">
        <v>9353</v>
      </c>
      <c r="F1841" s="79" t="s">
        <v>9354</v>
      </c>
      <c r="G1841" s="79" t="s">
        <v>9355</v>
      </c>
      <c r="H1841" s="77" t="s">
        <v>2759</v>
      </c>
      <c r="I1841" s="77" t="s">
        <v>9356</v>
      </c>
      <c r="J1841" s="94">
        <v>45540</v>
      </c>
      <c r="K1841" s="94">
        <v>45573</v>
      </c>
      <c r="L1841" s="77" t="s">
        <v>2759</v>
      </c>
      <c r="M1841" s="77" t="s">
        <v>18</v>
      </c>
      <c r="N1841" s="77" t="s">
        <v>2760</v>
      </c>
      <c r="O1841" s="95" t="s">
        <v>12653</v>
      </c>
    </row>
    <row r="1842" spans="1:15" s="86" customFormat="1">
      <c r="A1842" s="77">
        <v>1837</v>
      </c>
      <c r="B1842" s="13" t="s">
        <v>1510</v>
      </c>
      <c r="C1842" s="77" t="s">
        <v>15261</v>
      </c>
      <c r="D1842" s="93" t="s">
        <v>9345</v>
      </c>
      <c r="E1842" s="93" t="s">
        <v>9346</v>
      </c>
      <c r="F1842" s="79" t="s">
        <v>1542</v>
      </c>
      <c r="G1842" s="79" t="s">
        <v>9347</v>
      </c>
      <c r="H1842" s="77"/>
      <c r="I1842" s="77"/>
      <c r="J1842" s="94">
        <v>44229</v>
      </c>
      <c r="K1842" s="94">
        <v>44266</v>
      </c>
      <c r="L1842" s="77" t="s">
        <v>2759</v>
      </c>
      <c r="M1842" s="77" t="s">
        <v>18</v>
      </c>
      <c r="N1842" s="77" t="s">
        <v>2760</v>
      </c>
      <c r="O1842" s="95" t="s">
        <v>12653</v>
      </c>
    </row>
    <row r="1843" spans="1:15" s="86" customFormat="1">
      <c r="A1843" s="77">
        <v>1838</v>
      </c>
      <c r="B1843" s="13" t="s">
        <v>1510</v>
      </c>
      <c r="C1843" s="77" t="s">
        <v>15262</v>
      </c>
      <c r="D1843" s="93" t="s">
        <v>9533</v>
      </c>
      <c r="E1843" s="93" t="s">
        <v>9534</v>
      </c>
      <c r="F1843" s="79" t="s">
        <v>1542</v>
      </c>
      <c r="G1843" s="79" t="s">
        <v>9535</v>
      </c>
      <c r="H1843" s="77"/>
      <c r="I1843" s="77"/>
      <c r="J1843" s="94">
        <v>45118</v>
      </c>
      <c r="K1843" s="94">
        <v>45153</v>
      </c>
      <c r="L1843" s="77" t="s">
        <v>7092</v>
      </c>
      <c r="M1843" s="77" t="s">
        <v>7093</v>
      </c>
      <c r="N1843" s="77" t="s">
        <v>7094</v>
      </c>
      <c r="O1843" s="95" t="s">
        <v>12263</v>
      </c>
    </row>
    <row r="1844" spans="1:15" s="86" customFormat="1">
      <c r="A1844" s="77">
        <v>1839</v>
      </c>
      <c r="B1844" s="13" t="s">
        <v>1510</v>
      </c>
      <c r="C1844" s="77" t="s">
        <v>9567</v>
      </c>
      <c r="D1844" s="93" t="s">
        <v>9568</v>
      </c>
      <c r="E1844" s="93" t="s">
        <v>9569</v>
      </c>
      <c r="F1844" s="79" t="s">
        <v>9570</v>
      </c>
      <c r="G1844" s="79" t="s">
        <v>9571</v>
      </c>
      <c r="H1844" s="77" t="s">
        <v>9572</v>
      </c>
      <c r="I1844" s="77" t="s">
        <v>9573</v>
      </c>
      <c r="J1844" s="94">
        <v>45531</v>
      </c>
      <c r="K1844" s="94">
        <v>45569</v>
      </c>
      <c r="L1844" s="77" t="s">
        <v>7092</v>
      </c>
      <c r="M1844" s="77" t="s">
        <v>7093</v>
      </c>
      <c r="N1844" s="77" t="s">
        <v>7094</v>
      </c>
      <c r="O1844" s="95" t="s">
        <v>12263</v>
      </c>
    </row>
    <row r="1845" spans="1:15" s="86" customFormat="1">
      <c r="A1845" s="77">
        <v>1840</v>
      </c>
      <c r="B1845" s="13" t="s">
        <v>1510</v>
      </c>
      <c r="C1845" s="77" t="s">
        <v>15263</v>
      </c>
      <c r="D1845" s="93" t="s">
        <v>9467</v>
      </c>
      <c r="E1845" s="93" t="s">
        <v>9468</v>
      </c>
      <c r="F1845" s="79" t="s">
        <v>1630</v>
      </c>
      <c r="G1845" s="79" t="s">
        <v>9469</v>
      </c>
      <c r="H1845" s="77" t="s">
        <v>9470</v>
      </c>
      <c r="I1845" s="77" t="s">
        <v>9470</v>
      </c>
      <c r="J1845" s="94">
        <v>45099</v>
      </c>
      <c r="K1845" s="94">
        <v>45174</v>
      </c>
      <c r="L1845" s="77" t="s">
        <v>7092</v>
      </c>
      <c r="M1845" s="77" t="s">
        <v>7093</v>
      </c>
      <c r="N1845" s="77" t="s">
        <v>7094</v>
      </c>
      <c r="O1845" s="95" t="s">
        <v>12263</v>
      </c>
    </row>
    <row r="1846" spans="1:15" s="86" customFormat="1">
      <c r="A1846" s="77">
        <v>1841</v>
      </c>
      <c r="B1846" s="13" t="s">
        <v>1510</v>
      </c>
      <c r="C1846" s="77" t="s">
        <v>15264</v>
      </c>
      <c r="D1846" s="93" t="s">
        <v>9507</v>
      </c>
      <c r="E1846" s="93" t="s">
        <v>9508</v>
      </c>
      <c r="F1846" s="79" t="s">
        <v>12155</v>
      </c>
      <c r="G1846" s="79" t="s">
        <v>9289</v>
      </c>
      <c r="H1846" s="77" t="s">
        <v>9509</v>
      </c>
      <c r="I1846" s="77" t="s">
        <v>9510</v>
      </c>
      <c r="J1846" s="94">
        <v>45140</v>
      </c>
      <c r="K1846" s="94">
        <v>45174</v>
      </c>
      <c r="L1846" s="77" t="s">
        <v>7092</v>
      </c>
      <c r="M1846" s="77" t="s">
        <v>7093</v>
      </c>
      <c r="N1846" s="77" t="s">
        <v>7094</v>
      </c>
      <c r="O1846" s="95" t="s">
        <v>12263</v>
      </c>
    </row>
    <row r="1847" spans="1:15" s="86" customFormat="1">
      <c r="A1847" s="77">
        <v>1842</v>
      </c>
      <c r="B1847" s="13" t="s">
        <v>1510</v>
      </c>
      <c r="C1847" s="77" t="s">
        <v>15265</v>
      </c>
      <c r="D1847" s="93" t="s">
        <v>9475</v>
      </c>
      <c r="E1847" s="93" t="s">
        <v>9476</v>
      </c>
      <c r="F1847" s="79" t="s">
        <v>1542</v>
      </c>
      <c r="G1847" s="79" t="s">
        <v>9477</v>
      </c>
      <c r="H1847" s="77" t="s">
        <v>9478</v>
      </c>
      <c r="I1847" s="77" t="s">
        <v>9479</v>
      </c>
      <c r="J1847" s="94">
        <v>45043</v>
      </c>
      <c r="K1847" s="94">
        <v>45119</v>
      </c>
      <c r="L1847" s="77" t="s">
        <v>1558</v>
      </c>
      <c r="M1847" s="77" t="s">
        <v>1559</v>
      </c>
      <c r="N1847" s="77" t="s">
        <v>12198</v>
      </c>
      <c r="O1847" s="95" t="s">
        <v>12199</v>
      </c>
    </row>
    <row r="1848" spans="1:15" s="86" customFormat="1">
      <c r="A1848" s="77">
        <v>1843</v>
      </c>
      <c r="B1848" s="13" t="s">
        <v>1510</v>
      </c>
      <c r="C1848" s="77" t="s">
        <v>15266</v>
      </c>
      <c r="D1848" s="93" t="s">
        <v>9453</v>
      </c>
      <c r="E1848" s="93" t="s">
        <v>9454</v>
      </c>
      <c r="F1848" s="79" t="s">
        <v>1630</v>
      </c>
      <c r="G1848" s="79" t="s">
        <v>9455</v>
      </c>
      <c r="H1848" s="77" t="s">
        <v>1558</v>
      </c>
      <c r="I1848" s="77" t="s">
        <v>9456</v>
      </c>
      <c r="J1848" s="94">
        <v>43977</v>
      </c>
      <c r="K1848" s="94">
        <v>44025</v>
      </c>
      <c r="L1848" s="77" t="s">
        <v>1558</v>
      </c>
      <c r="M1848" s="77" t="s">
        <v>1559</v>
      </c>
      <c r="N1848" s="77" t="s">
        <v>12198</v>
      </c>
      <c r="O1848" s="95" t="s">
        <v>12199</v>
      </c>
    </row>
    <row r="1849" spans="1:15" s="86" customFormat="1">
      <c r="A1849" s="77">
        <v>1844</v>
      </c>
      <c r="B1849" s="13" t="s">
        <v>1510</v>
      </c>
      <c r="C1849" s="77" t="s">
        <v>15267</v>
      </c>
      <c r="D1849" s="93" t="s">
        <v>9441</v>
      </c>
      <c r="E1849" s="93" t="s">
        <v>9442</v>
      </c>
      <c r="F1849" s="79" t="s">
        <v>12155</v>
      </c>
      <c r="G1849" s="79" t="s">
        <v>9443</v>
      </c>
      <c r="H1849" s="77" t="s">
        <v>9444</v>
      </c>
      <c r="I1849" s="77" t="s">
        <v>9444</v>
      </c>
      <c r="J1849" s="94">
        <v>44578</v>
      </c>
      <c r="K1849" s="94">
        <v>44610</v>
      </c>
      <c r="L1849" s="77" t="s">
        <v>1558</v>
      </c>
      <c r="M1849" s="77" t="s">
        <v>1559</v>
      </c>
      <c r="N1849" s="77" t="s">
        <v>12198</v>
      </c>
      <c r="O1849" s="95" t="s">
        <v>12199</v>
      </c>
    </row>
    <row r="1850" spans="1:15" s="86" customFormat="1">
      <c r="A1850" s="77">
        <v>1845</v>
      </c>
      <c r="B1850" s="13" t="s">
        <v>1510</v>
      </c>
      <c r="C1850" s="77" t="s">
        <v>15268</v>
      </c>
      <c r="D1850" s="93" t="s">
        <v>9419</v>
      </c>
      <c r="E1850" s="93" t="s">
        <v>9420</v>
      </c>
      <c r="F1850" s="79" t="s">
        <v>12155</v>
      </c>
      <c r="G1850" s="79" t="s">
        <v>9421</v>
      </c>
      <c r="H1850" s="77" t="s">
        <v>2705</v>
      </c>
      <c r="I1850" s="77" t="s">
        <v>9422</v>
      </c>
      <c r="J1850" s="94">
        <v>44298</v>
      </c>
      <c r="K1850" s="94">
        <v>44399</v>
      </c>
      <c r="L1850" s="77" t="s">
        <v>1558</v>
      </c>
      <c r="M1850" s="77" t="s">
        <v>1559</v>
      </c>
      <c r="N1850" s="77" t="s">
        <v>12198</v>
      </c>
      <c r="O1850" s="95" t="s">
        <v>12199</v>
      </c>
    </row>
    <row r="1851" spans="1:15" s="86" customFormat="1">
      <c r="A1851" s="77">
        <v>1846</v>
      </c>
      <c r="B1851" s="13" t="s">
        <v>1510</v>
      </c>
      <c r="C1851" s="77" t="s">
        <v>15269</v>
      </c>
      <c r="D1851" s="93" t="s">
        <v>9584</v>
      </c>
      <c r="E1851" s="93" t="s">
        <v>9585</v>
      </c>
      <c r="F1851" s="79" t="s">
        <v>12155</v>
      </c>
      <c r="G1851" s="79" t="s">
        <v>9586</v>
      </c>
      <c r="H1851" s="77" t="s">
        <v>9587</v>
      </c>
      <c r="I1851" s="77" t="s">
        <v>9587</v>
      </c>
      <c r="J1851" s="94">
        <v>44921</v>
      </c>
      <c r="K1851" s="94">
        <v>44957</v>
      </c>
      <c r="L1851" s="77" t="s">
        <v>9588</v>
      </c>
      <c r="M1851" s="77" t="s">
        <v>9589</v>
      </c>
      <c r="N1851" s="77" t="s">
        <v>9590</v>
      </c>
      <c r="O1851" s="95" t="s">
        <v>15270</v>
      </c>
    </row>
    <row r="1852" spans="1:15" s="86" customFormat="1">
      <c r="A1852" s="77">
        <v>1847</v>
      </c>
      <c r="B1852" s="13" t="s">
        <v>1510</v>
      </c>
      <c r="C1852" s="77" t="s">
        <v>15271</v>
      </c>
      <c r="D1852" s="93" t="s">
        <v>9434</v>
      </c>
      <c r="E1852" s="93" t="s">
        <v>9435</v>
      </c>
      <c r="F1852" s="79" t="s">
        <v>1542</v>
      </c>
      <c r="G1852" s="79" t="s">
        <v>9436</v>
      </c>
      <c r="H1852" s="77" t="s">
        <v>2705</v>
      </c>
      <c r="I1852" s="77" t="s">
        <v>9259</v>
      </c>
      <c r="J1852" s="94">
        <v>43998</v>
      </c>
      <c r="K1852" s="94">
        <v>44043</v>
      </c>
      <c r="L1852" s="77" t="s">
        <v>9351</v>
      </c>
      <c r="M1852" s="77" t="s">
        <v>15272</v>
      </c>
      <c r="N1852" s="77" t="s">
        <v>9437</v>
      </c>
      <c r="O1852" s="95" t="s">
        <v>15273</v>
      </c>
    </row>
    <row r="1853" spans="1:15" s="86" customFormat="1">
      <c r="A1853" s="77">
        <v>1848</v>
      </c>
      <c r="B1853" s="13" t="s">
        <v>1510</v>
      </c>
      <c r="C1853" s="77" t="s">
        <v>15274</v>
      </c>
      <c r="D1853" s="93" t="s">
        <v>9300</v>
      </c>
      <c r="E1853" s="93" t="s">
        <v>9301</v>
      </c>
      <c r="F1853" s="79" t="s">
        <v>1542</v>
      </c>
      <c r="G1853" s="79" t="s">
        <v>9302</v>
      </c>
      <c r="H1853" s="77" t="s">
        <v>2705</v>
      </c>
      <c r="I1853" s="77" t="s">
        <v>9259</v>
      </c>
      <c r="J1853" s="94">
        <v>43964</v>
      </c>
      <c r="K1853" s="94">
        <v>44047</v>
      </c>
      <c r="L1853" s="77" t="s">
        <v>1861</v>
      </c>
      <c r="M1853" s="77" t="s">
        <v>13</v>
      </c>
      <c r="N1853" s="77" t="s">
        <v>606</v>
      </c>
      <c r="O1853" s="95" t="s">
        <v>12368</v>
      </c>
    </row>
    <row r="1854" spans="1:15" s="86" customFormat="1">
      <c r="A1854" s="77">
        <v>1849</v>
      </c>
      <c r="B1854" s="13" t="s">
        <v>1510</v>
      </c>
      <c r="C1854" s="77" t="s">
        <v>15275</v>
      </c>
      <c r="D1854" s="93" t="s">
        <v>9310</v>
      </c>
      <c r="E1854" s="93" t="s">
        <v>9311</v>
      </c>
      <c r="F1854" s="79" t="s">
        <v>1542</v>
      </c>
      <c r="G1854" s="79" t="s">
        <v>9312</v>
      </c>
      <c r="H1854" s="77" t="s">
        <v>9313</v>
      </c>
      <c r="I1854" s="77" t="s">
        <v>1600</v>
      </c>
      <c r="J1854" s="94">
        <v>44131</v>
      </c>
      <c r="K1854" s="94">
        <v>44172</v>
      </c>
      <c r="L1854" s="77" t="s">
        <v>1861</v>
      </c>
      <c r="M1854" s="77" t="s">
        <v>13</v>
      </c>
      <c r="N1854" s="77" t="s">
        <v>606</v>
      </c>
      <c r="O1854" s="95" t="s">
        <v>12368</v>
      </c>
    </row>
    <row r="1855" spans="1:15" s="86" customFormat="1">
      <c r="A1855" s="77">
        <v>1850</v>
      </c>
      <c r="B1855" s="13" t="s">
        <v>1510</v>
      </c>
      <c r="C1855" s="77" t="s">
        <v>15276</v>
      </c>
      <c r="D1855" s="93" t="s">
        <v>9306</v>
      </c>
      <c r="E1855" s="93" t="s">
        <v>9307</v>
      </c>
      <c r="F1855" s="79" t="s">
        <v>12225</v>
      </c>
      <c r="G1855" s="79" t="s">
        <v>9308</v>
      </c>
      <c r="H1855" s="77" t="s">
        <v>1861</v>
      </c>
      <c r="I1855" s="77" t="s">
        <v>9309</v>
      </c>
      <c r="J1855" s="94">
        <v>44917</v>
      </c>
      <c r="K1855" s="94">
        <v>44986</v>
      </c>
      <c r="L1855" s="77" t="s">
        <v>1861</v>
      </c>
      <c r="M1855" s="77" t="s">
        <v>13</v>
      </c>
      <c r="N1855" s="77" t="s">
        <v>606</v>
      </c>
      <c r="O1855" s="95" t="s">
        <v>12368</v>
      </c>
    </row>
    <row r="1856" spans="1:15" s="86" customFormat="1">
      <c r="A1856" s="77">
        <v>1851</v>
      </c>
      <c r="B1856" s="13" t="s">
        <v>1510</v>
      </c>
      <c r="C1856" s="77" t="s">
        <v>15277</v>
      </c>
      <c r="D1856" s="93" t="s">
        <v>9303</v>
      </c>
      <c r="E1856" s="93" t="s">
        <v>9304</v>
      </c>
      <c r="F1856" s="79" t="s">
        <v>1616</v>
      </c>
      <c r="G1856" s="79" t="s">
        <v>9305</v>
      </c>
      <c r="H1856" s="77"/>
      <c r="I1856" s="77"/>
      <c r="J1856" s="94">
        <v>44852</v>
      </c>
      <c r="K1856" s="94">
        <v>44971</v>
      </c>
      <c r="L1856" s="77" t="s">
        <v>1861</v>
      </c>
      <c r="M1856" s="77" t="s">
        <v>13</v>
      </c>
      <c r="N1856" s="77" t="s">
        <v>606</v>
      </c>
      <c r="O1856" s="95" t="s">
        <v>12368</v>
      </c>
    </row>
    <row r="1857" spans="1:15" s="86" customFormat="1">
      <c r="A1857" s="77">
        <v>1852</v>
      </c>
      <c r="B1857" s="13" t="s">
        <v>1510</v>
      </c>
      <c r="C1857" s="77" t="s">
        <v>15278</v>
      </c>
      <c r="D1857" s="93" t="s">
        <v>9463</v>
      </c>
      <c r="E1857" s="93" t="s">
        <v>9464</v>
      </c>
      <c r="F1857" s="79" t="s">
        <v>12155</v>
      </c>
      <c r="G1857" s="79" t="s">
        <v>9465</v>
      </c>
      <c r="H1857" s="77" t="s">
        <v>9457</v>
      </c>
      <c r="I1857" s="77" t="s">
        <v>9466</v>
      </c>
      <c r="J1857" s="94">
        <v>45432</v>
      </c>
      <c r="K1857" s="94">
        <v>45464</v>
      </c>
      <c r="L1857" s="77" t="s">
        <v>9457</v>
      </c>
      <c r="M1857" s="77" t="s">
        <v>15279</v>
      </c>
      <c r="N1857" s="77" t="s">
        <v>15280</v>
      </c>
      <c r="O1857" s="95" t="s">
        <v>15281</v>
      </c>
    </row>
    <row r="1858" spans="1:15" s="86" customFormat="1">
      <c r="A1858" s="77">
        <v>1853</v>
      </c>
      <c r="B1858" s="13" t="s">
        <v>1510</v>
      </c>
      <c r="C1858" s="77" t="s">
        <v>15282</v>
      </c>
      <c r="D1858" s="93" t="s">
        <v>9544</v>
      </c>
      <c r="E1858" s="93" t="s">
        <v>9545</v>
      </c>
      <c r="F1858" s="79" t="s">
        <v>1534</v>
      </c>
      <c r="G1858" s="79" t="s">
        <v>9465</v>
      </c>
      <c r="H1858" s="77" t="s">
        <v>9457</v>
      </c>
      <c r="I1858" s="77" t="s">
        <v>9466</v>
      </c>
      <c r="J1858" s="94">
        <v>45386</v>
      </c>
      <c r="K1858" s="94">
        <v>45416</v>
      </c>
      <c r="L1858" s="77" t="s">
        <v>9457</v>
      </c>
      <c r="M1858" s="77" t="s">
        <v>15279</v>
      </c>
      <c r="N1858" s="77" t="s">
        <v>15280</v>
      </c>
      <c r="O1858" s="95" t="s">
        <v>15281</v>
      </c>
    </row>
    <row r="1859" spans="1:15" s="86" customFormat="1">
      <c r="A1859" s="77">
        <v>1854</v>
      </c>
      <c r="B1859" s="13" t="s">
        <v>1510</v>
      </c>
      <c r="C1859" s="77" t="s">
        <v>15283</v>
      </c>
      <c r="D1859" s="93" t="s">
        <v>9557</v>
      </c>
      <c r="E1859" s="93" t="s">
        <v>9558</v>
      </c>
      <c r="F1859" s="79" t="s">
        <v>2307</v>
      </c>
      <c r="G1859" s="79" t="s">
        <v>9465</v>
      </c>
      <c r="H1859" s="77" t="s">
        <v>9457</v>
      </c>
      <c r="I1859" s="77" t="s">
        <v>9559</v>
      </c>
      <c r="J1859" s="94">
        <v>45449</v>
      </c>
      <c r="K1859" s="94">
        <v>45483</v>
      </c>
      <c r="L1859" s="77" t="s">
        <v>9457</v>
      </c>
      <c r="M1859" s="77" t="s">
        <v>15279</v>
      </c>
      <c r="N1859" s="77" t="s">
        <v>15280</v>
      </c>
      <c r="O1859" s="95" t="s">
        <v>15281</v>
      </c>
    </row>
    <row r="1860" spans="1:15" s="86" customFormat="1">
      <c r="A1860" s="77">
        <v>1855</v>
      </c>
      <c r="B1860" s="13" t="s">
        <v>1510</v>
      </c>
      <c r="C1860" s="77" t="s">
        <v>15284</v>
      </c>
      <c r="D1860" s="93" t="s">
        <v>9279</v>
      </c>
      <c r="E1860" s="93" t="s">
        <v>9280</v>
      </c>
      <c r="F1860" s="79" t="s">
        <v>1534</v>
      </c>
      <c r="G1860" s="79" t="s">
        <v>9281</v>
      </c>
      <c r="H1860" s="77" t="s">
        <v>2752</v>
      </c>
      <c r="I1860" s="77" t="s">
        <v>15285</v>
      </c>
      <c r="J1860" s="94">
        <v>45378</v>
      </c>
      <c r="K1860" s="94">
        <v>45412</v>
      </c>
      <c r="L1860" s="77" t="s">
        <v>2752</v>
      </c>
      <c r="M1860" s="77" t="s">
        <v>12667</v>
      </c>
      <c r="N1860" s="77" t="s">
        <v>12668</v>
      </c>
      <c r="O1860" s="95" t="s">
        <v>12669</v>
      </c>
    </row>
    <row r="1861" spans="1:15" s="86" customFormat="1">
      <c r="A1861" s="77">
        <v>1856</v>
      </c>
      <c r="B1861" s="13" t="s">
        <v>1510</v>
      </c>
      <c r="C1861" s="77" t="s">
        <v>15286</v>
      </c>
      <c r="D1861" s="93" t="s">
        <v>9231</v>
      </c>
      <c r="E1861" s="93" t="s">
        <v>9232</v>
      </c>
      <c r="F1861" s="79" t="s">
        <v>1542</v>
      </c>
      <c r="G1861" s="79" t="s">
        <v>9233</v>
      </c>
      <c r="H1861" s="77" t="s">
        <v>9234</v>
      </c>
      <c r="I1861" s="77" t="s">
        <v>1600</v>
      </c>
      <c r="J1861" s="94">
        <v>44452</v>
      </c>
      <c r="K1861" s="94">
        <v>44489</v>
      </c>
      <c r="L1861" s="77" t="s">
        <v>9234</v>
      </c>
      <c r="M1861" s="77" t="s">
        <v>15229</v>
      </c>
      <c r="N1861" s="77" t="s">
        <v>15230</v>
      </c>
      <c r="O1861" s="95" t="s">
        <v>15231</v>
      </c>
    </row>
    <row r="1862" spans="1:15" s="86" customFormat="1">
      <c r="A1862" s="77">
        <v>1857</v>
      </c>
      <c r="B1862" s="13" t="s">
        <v>1510</v>
      </c>
      <c r="C1862" s="77" t="s">
        <v>15287</v>
      </c>
      <c r="D1862" s="93" t="s">
        <v>9240</v>
      </c>
      <c r="E1862" s="93" t="s">
        <v>9241</v>
      </c>
      <c r="F1862" s="79" t="s">
        <v>1630</v>
      </c>
      <c r="G1862" s="79" t="s">
        <v>9242</v>
      </c>
      <c r="H1862" s="77" t="s">
        <v>9243</v>
      </c>
      <c r="I1862" s="77" t="s">
        <v>9243</v>
      </c>
      <c r="J1862" s="94">
        <v>45180</v>
      </c>
      <c r="K1862" s="94">
        <v>45219</v>
      </c>
      <c r="L1862" s="77" t="s">
        <v>9234</v>
      </c>
      <c r="M1862" s="77" t="s">
        <v>15229</v>
      </c>
      <c r="N1862" s="77" t="s">
        <v>15230</v>
      </c>
      <c r="O1862" s="95" t="s">
        <v>15231</v>
      </c>
    </row>
    <row r="1863" spans="1:15" s="86" customFormat="1">
      <c r="A1863" s="77">
        <v>1858</v>
      </c>
      <c r="B1863" s="13" t="s">
        <v>1510</v>
      </c>
      <c r="C1863" s="77" t="s">
        <v>15288</v>
      </c>
      <c r="D1863" s="93" t="s">
        <v>9235</v>
      </c>
      <c r="E1863" s="93" t="s">
        <v>9236</v>
      </c>
      <c r="F1863" s="79" t="s">
        <v>2170</v>
      </c>
      <c r="G1863" s="79" t="s">
        <v>9237</v>
      </c>
      <c r="H1863" s="77" t="s">
        <v>9238</v>
      </c>
      <c r="I1863" s="77" t="s">
        <v>9239</v>
      </c>
      <c r="J1863" s="94">
        <v>45138</v>
      </c>
      <c r="K1863" s="94">
        <v>45217</v>
      </c>
      <c r="L1863" s="77" t="s">
        <v>9234</v>
      </c>
      <c r="M1863" s="77" t="s">
        <v>15229</v>
      </c>
      <c r="N1863" s="77" t="s">
        <v>15230</v>
      </c>
      <c r="O1863" s="95" t="s">
        <v>15231</v>
      </c>
    </row>
    <row r="1864" spans="1:15" s="86" customFormat="1">
      <c r="A1864" s="77">
        <v>1859</v>
      </c>
      <c r="B1864" s="13" t="s">
        <v>1510</v>
      </c>
      <c r="C1864" s="77" t="s">
        <v>15289</v>
      </c>
      <c r="D1864" s="93" t="s">
        <v>9338</v>
      </c>
      <c r="E1864" s="93" t="s">
        <v>9339</v>
      </c>
      <c r="F1864" s="79" t="s">
        <v>15290</v>
      </c>
      <c r="G1864" s="79" t="s">
        <v>9340</v>
      </c>
      <c r="H1864" s="77" t="s">
        <v>9337</v>
      </c>
      <c r="I1864" s="77" t="s">
        <v>9341</v>
      </c>
      <c r="J1864" s="94">
        <v>45416</v>
      </c>
      <c r="K1864" s="94">
        <v>45475</v>
      </c>
      <c r="L1864" s="77" t="s">
        <v>9337</v>
      </c>
      <c r="M1864" s="77" t="s">
        <v>15291</v>
      </c>
      <c r="N1864" s="77" t="s">
        <v>15292</v>
      </c>
      <c r="O1864" s="95" t="s">
        <v>15293</v>
      </c>
    </row>
    <row r="1865" spans="1:15" s="86" customFormat="1">
      <c r="A1865" s="77">
        <v>1860</v>
      </c>
      <c r="B1865" s="13" t="s">
        <v>1510</v>
      </c>
      <c r="C1865" s="77" t="s">
        <v>15294</v>
      </c>
      <c r="D1865" s="93" t="s">
        <v>9342</v>
      </c>
      <c r="E1865" s="93" t="s">
        <v>9343</v>
      </c>
      <c r="F1865" s="79" t="s">
        <v>15295</v>
      </c>
      <c r="G1865" s="79" t="s">
        <v>9344</v>
      </c>
      <c r="H1865" s="77"/>
      <c r="I1865" s="77"/>
      <c r="J1865" s="94">
        <v>45236</v>
      </c>
      <c r="K1865" s="94">
        <v>45302</v>
      </c>
      <c r="L1865" s="77" t="s">
        <v>9337</v>
      </c>
      <c r="M1865" s="77" t="s">
        <v>15291</v>
      </c>
      <c r="N1865" s="77" t="s">
        <v>15292</v>
      </c>
      <c r="O1865" s="95" t="s">
        <v>15293</v>
      </c>
    </row>
    <row r="1866" spans="1:15" s="86" customFormat="1">
      <c r="A1866" s="77">
        <v>1861</v>
      </c>
      <c r="B1866" s="13" t="s">
        <v>1510</v>
      </c>
      <c r="C1866" s="77" t="s">
        <v>15296</v>
      </c>
      <c r="D1866" s="93" t="s">
        <v>9398</v>
      </c>
      <c r="E1866" s="93" t="s">
        <v>9399</v>
      </c>
      <c r="F1866" s="79" t="s">
        <v>12221</v>
      </c>
      <c r="G1866" s="79" t="s">
        <v>9400</v>
      </c>
      <c r="H1866" s="77" t="s">
        <v>9401</v>
      </c>
      <c r="I1866" s="77" t="s">
        <v>9402</v>
      </c>
      <c r="J1866" s="94">
        <v>44460</v>
      </c>
      <c r="K1866" s="94">
        <v>44491</v>
      </c>
      <c r="L1866" s="77" t="s">
        <v>9403</v>
      </c>
      <c r="M1866" s="77" t="s">
        <v>15297</v>
      </c>
      <c r="N1866" s="77" t="s">
        <v>9404</v>
      </c>
      <c r="O1866" s="95" t="s">
        <v>15298</v>
      </c>
    </row>
    <row r="1867" spans="1:15" s="86" customFormat="1">
      <c r="A1867" s="77">
        <v>1862</v>
      </c>
      <c r="B1867" s="13" t="s">
        <v>1510</v>
      </c>
      <c r="C1867" s="77" t="s">
        <v>15299</v>
      </c>
      <c r="D1867" s="93" t="s">
        <v>9503</v>
      </c>
      <c r="E1867" s="93" t="s">
        <v>9504</v>
      </c>
      <c r="F1867" s="79" t="s">
        <v>12155</v>
      </c>
      <c r="G1867" s="79" t="s">
        <v>9505</v>
      </c>
      <c r="H1867" s="77" t="s">
        <v>8090</v>
      </c>
      <c r="I1867" s="77" t="s">
        <v>8090</v>
      </c>
      <c r="J1867" s="94">
        <v>45077</v>
      </c>
      <c r="K1867" s="94">
        <v>45111</v>
      </c>
      <c r="L1867" s="77" t="s">
        <v>9491</v>
      </c>
      <c r="M1867" s="77" t="s">
        <v>9492</v>
      </c>
      <c r="N1867" s="77" t="s">
        <v>9493</v>
      </c>
      <c r="O1867" s="95" t="s">
        <v>15300</v>
      </c>
    </row>
    <row r="1868" spans="1:15" s="86" customFormat="1">
      <c r="A1868" s="77">
        <v>1863</v>
      </c>
      <c r="B1868" s="13" t="s">
        <v>1510</v>
      </c>
      <c r="C1868" s="77" t="s">
        <v>15301</v>
      </c>
      <c r="D1868" s="93" t="s">
        <v>9487</v>
      </c>
      <c r="E1868" s="93" t="s">
        <v>9488</v>
      </c>
      <c r="F1868" s="79" t="s">
        <v>12225</v>
      </c>
      <c r="G1868" s="79" t="s">
        <v>9489</v>
      </c>
      <c r="H1868" s="77" t="s">
        <v>1861</v>
      </c>
      <c r="I1868" s="77" t="s">
        <v>9490</v>
      </c>
      <c r="J1868" s="94">
        <v>44461</v>
      </c>
      <c r="K1868" s="94">
        <v>44497</v>
      </c>
      <c r="L1868" s="77" t="s">
        <v>9491</v>
      </c>
      <c r="M1868" s="77" t="s">
        <v>9492</v>
      </c>
      <c r="N1868" s="77" t="s">
        <v>9493</v>
      </c>
      <c r="O1868" s="95" t="s">
        <v>15300</v>
      </c>
    </row>
    <row r="1869" spans="1:15" s="86" customFormat="1">
      <c r="A1869" s="77">
        <v>1864</v>
      </c>
      <c r="B1869" s="13" t="s">
        <v>1510</v>
      </c>
      <c r="C1869" s="77" t="s">
        <v>15302</v>
      </c>
      <c r="D1869" s="93" t="s">
        <v>9501</v>
      </c>
      <c r="E1869" s="93" t="s">
        <v>9502</v>
      </c>
      <c r="F1869" s="79" t="s">
        <v>12155</v>
      </c>
      <c r="G1869" s="79" t="s">
        <v>15303</v>
      </c>
      <c r="H1869" s="77"/>
      <c r="I1869" s="77"/>
      <c r="J1869" s="94">
        <v>44223</v>
      </c>
      <c r="K1869" s="94">
        <v>44299</v>
      </c>
      <c r="L1869" s="77" t="s">
        <v>9491</v>
      </c>
      <c r="M1869" s="77" t="s">
        <v>9492</v>
      </c>
      <c r="N1869" s="77" t="s">
        <v>9493</v>
      </c>
      <c r="O1869" s="95" t="s">
        <v>15300</v>
      </c>
    </row>
    <row r="1870" spans="1:15" s="86" customFormat="1">
      <c r="A1870" s="77">
        <v>1865</v>
      </c>
      <c r="B1870" s="13" t="s">
        <v>1510</v>
      </c>
      <c r="C1870" s="77" t="s">
        <v>15304</v>
      </c>
      <c r="D1870" s="93" t="s">
        <v>9595</v>
      </c>
      <c r="E1870" s="93" t="s">
        <v>9596</v>
      </c>
      <c r="F1870" s="79" t="s">
        <v>1542</v>
      </c>
      <c r="G1870" s="79" t="s">
        <v>9597</v>
      </c>
      <c r="H1870" s="77" t="s">
        <v>1558</v>
      </c>
      <c r="I1870" s="77" t="s">
        <v>1600</v>
      </c>
      <c r="J1870" s="94">
        <v>44544</v>
      </c>
      <c r="K1870" s="94">
        <v>44579</v>
      </c>
      <c r="L1870" s="77" t="s">
        <v>1558</v>
      </c>
      <c r="M1870" s="77" t="s">
        <v>1559</v>
      </c>
      <c r="N1870" s="77" t="s">
        <v>12198</v>
      </c>
      <c r="O1870" s="95" t="s">
        <v>12199</v>
      </c>
    </row>
    <row r="1871" spans="1:15" s="86" customFormat="1">
      <c r="A1871" s="77">
        <v>1866</v>
      </c>
      <c r="B1871" s="13" t="s">
        <v>1510</v>
      </c>
      <c r="C1871" s="77" t="s">
        <v>15305</v>
      </c>
      <c r="D1871" s="93" t="s">
        <v>9314</v>
      </c>
      <c r="E1871" s="93" t="s">
        <v>9315</v>
      </c>
      <c r="F1871" s="79" t="s">
        <v>1534</v>
      </c>
      <c r="G1871" s="79" t="s">
        <v>9316</v>
      </c>
      <c r="H1871" s="77" t="s">
        <v>9317</v>
      </c>
      <c r="I1871" s="77" t="s">
        <v>9318</v>
      </c>
      <c r="J1871" s="94">
        <v>44210</v>
      </c>
      <c r="K1871" s="94">
        <v>44280</v>
      </c>
      <c r="L1871" s="77" t="s">
        <v>9317</v>
      </c>
      <c r="M1871" s="77" t="s">
        <v>9319</v>
      </c>
      <c r="N1871" s="77" t="s">
        <v>9320</v>
      </c>
      <c r="O1871" s="95" t="s">
        <v>15306</v>
      </c>
    </row>
    <row r="1872" spans="1:15" s="86" customFormat="1">
      <c r="A1872" s="77">
        <v>1867</v>
      </c>
      <c r="B1872" s="13" t="s">
        <v>1510</v>
      </c>
      <c r="C1872" s="77" t="s">
        <v>15307</v>
      </c>
      <c r="D1872" s="93" t="s">
        <v>9333</v>
      </c>
      <c r="E1872" s="93" t="s">
        <v>9334</v>
      </c>
      <c r="F1872" s="79" t="s">
        <v>1630</v>
      </c>
      <c r="G1872" s="79" t="s">
        <v>9335</v>
      </c>
      <c r="H1872" s="77" t="s">
        <v>9317</v>
      </c>
      <c r="I1872" s="77" t="s">
        <v>9336</v>
      </c>
      <c r="J1872" s="94">
        <v>44427</v>
      </c>
      <c r="K1872" s="94">
        <v>44466</v>
      </c>
      <c r="L1872" s="77" t="s">
        <v>9317</v>
      </c>
      <c r="M1872" s="77" t="s">
        <v>9319</v>
      </c>
      <c r="N1872" s="77" t="s">
        <v>9320</v>
      </c>
      <c r="O1872" s="95" t="s">
        <v>15306</v>
      </c>
    </row>
    <row r="1873" spans="1:15" s="86" customFormat="1">
      <c r="A1873" s="77">
        <v>1868</v>
      </c>
      <c r="B1873" s="13" t="s">
        <v>1510</v>
      </c>
      <c r="C1873" s="77" t="s">
        <v>15308</v>
      </c>
      <c r="D1873" s="93" t="s">
        <v>9329</v>
      </c>
      <c r="E1873" s="93" t="s">
        <v>9330</v>
      </c>
      <c r="F1873" s="79" t="s">
        <v>12155</v>
      </c>
      <c r="G1873" s="79" t="s">
        <v>9331</v>
      </c>
      <c r="H1873" s="77" t="s">
        <v>9317</v>
      </c>
      <c r="I1873" s="77" t="s">
        <v>9332</v>
      </c>
      <c r="J1873" s="94">
        <v>44264</v>
      </c>
      <c r="K1873" s="94">
        <v>44343</v>
      </c>
      <c r="L1873" s="77" t="s">
        <v>9317</v>
      </c>
      <c r="M1873" s="77" t="s">
        <v>9319</v>
      </c>
      <c r="N1873" s="77" t="s">
        <v>9320</v>
      </c>
      <c r="O1873" s="95" t="s">
        <v>15306</v>
      </c>
    </row>
    <row r="1874" spans="1:15" s="86" customFormat="1">
      <c r="A1874" s="77">
        <v>1869</v>
      </c>
      <c r="B1874" s="13" t="s">
        <v>1510</v>
      </c>
      <c r="C1874" s="77" t="s">
        <v>15309</v>
      </c>
      <c r="D1874" s="93" t="s">
        <v>9325</v>
      </c>
      <c r="E1874" s="93" t="s">
        <v>9326</v>
      </c>
      <c r="F1874" s="79" t="s">
        <v>1630</v>
      </c>
      <c r="G1874" s="79" t="s">
        <v>9327</v>
      </c>
      <c r="H1874" s="77" t="s">
        <v>9317</v>
      </c>
      <c r="I1874" s="77" t="s">
        <v>9328</v>
      </c>
      <c r="J1874" s="94">
        <v>44376</v>
      </c>
      <c r="K1874" s="94">
        <v>44410</v>
      </c>
      <c r="L1874" s="77" t="s">
        <v>9317</v>
      </c>
      <c r="M1874" s="77" t="s">
        <v>9319</v>
      </c>
      <c r="N1874" s="77" t="s">
        <v>9320</v>
      </c>
      <c r="O1874" s="95" t="s">
        <v>15306</v>
      </c>
    </row>
    <row r="1875" spans="1:15" s="86" customFormat="1">
      <c r="A1875" s="77">
        <v>1870</v>
      </c>
      <c r="B1875" s="13" t="s">
        <v>1510</v>
      </c>
      <c r="C1875" s="77" t="s">
        <v>15310</v>
      </c>
      <c r="D1875" s="93" t="s">
        <v>9321</v>
      </c>
      <c r="E1875" s="93" t="s">
        <v>9322</v>
      </c>
      <c r="F1875" s="79" t="s">
        <v>12153</v>
      </c>
      <c r="G1875" s="79" t="s">
        <v>9323</v>
      </c>
      <c r="H1875" s="77" t="s">
        <v>9317</v>
      </c>
      <c r="I1875" s="77" t="s">
        <v>9324</v>
      </c>
      <c r="J1875" s="94">
        <v>43885</v>
      </c>
      <c r="K1875" s="94">
        <v>43924</v>
      </c>
      <c r="L1875" s="77" t="s">
        <v>9317</v>
      </c>
      <c r="M1875" s="77" t="s">
        <v>9319</v>
      </c>
      <c r="N1875" s="77" t="s">
        <v>9320</v>
      </c>
      <c r="O1875" s="95" t="s">
        <v>15306</v>
      </c>
    </row>
    <row r="1876" spans="1:15" s="86" customFormat="1">
      <c r="A1876" s="77">
        <v>1871</v>
      </c>
      <c r="B1876" s="13" t="s">
        <v>1510</v>
      </c>
      <c r="C1876" s="77" t="s">
        <v>15311</v>
      </c>
      <c r="D1876" s="93" t="s">
        <v>9591</v>
      </c>
      <c r="E1876" s="93" t="s">
        <v>9592</v>
      </c>
      <c r="F1876" s="79" t="s">
        <v>12164</v>
      </c>
      <c r="G1876" s="79" t="s">
        <v>9593</v>
      </c>
      <c r="H1876" s="77" t="s">
        <v>9506</v>
      </c>
      <c r="I1876" s="77" t="s">
        <v>9594</v>
      </c>
      <c r="J1876" s="94">
        <v>44613</v>
      </c>
      <c r="K1876" s="94">
        <v>44693</v>
      </c>
      <c r="L1876" s="77" t="s">
        <v>1558</v>
      </c>
      <c r="M1876" s="77" t="s">
        <v>1559</v>
      </c>
      <c r="N1876" s="77" t="s">
        <v>12198</v>
      </c>
      <c r="O1876" s="95" t="s">
        <v>12199</v>
      </c>
    </row>
    <row r="1877" spans="1:15" s="86" customFormat="1">
      <c r="A1877" s="77">
        <v>1872</v>
      </c>
      <c r="B1877" s="13" t="s">
        <v>1510</v>
      </c>
      <c r="C1877" s="77" t="s">
        <v>15312</v>
      </c>
      <c r="D1877" s="93" t="s">
        <v>9449</v>
      </c>
      <c r="E1877" s="93" t="s">
        <v>9450</v>
      </c>
      <c r="F1877" s="79" t="s">
        <v>12182</v>
      </c>
      <c r="G1877" s="79" t="s">
        <v>9451</v>
      </c>
      <c r="H1877" s="77" t="s">
        <v>9452</v>
      </c>
      <c r="I1877" s="77" t="s">
        <v>1600</v>
      </c>
      <c r="J1877" s="94">
        <v>44866</v>
      </c>
      <c r="K1877" s="94">
        <v>44903</v>
      </c>
      <c r="L1877" s="77" t="s">
        <v>1565</v>
      </c>
      <c r="M1877" s="77" t="s">
        <v>12232</v>
      </c>
      <c r="N1877" s="77" t="s">
        <v>1566</v>
      </c>
      <c r="O1877" s="95" t="s">
        <v>12233</v>
      </c>
    </row>
    <row r="1878" spans="1:15" s="86" customFormat="1">
      <c r="A1878" s="77">
        <v>1873</v>
      </c>
      <c r="B1878" s="13" t="s">
        <v>1510</v>
      </c>
      <c r="C1878" s="77" t="s">
        <v>15313</v>
      </c>
      <c r="D1878" s="93" t="s">
        <v>9445</v>
      </c>
      <c r="E1878" s="93" t="s">
        <v>9446</v>
      </c>
      <c r="F1878" s="79" t="s">
        <v>1542</v>
      </c>
      <c r="G1878" s="79" t="s">
        <v>9447</v>
      </c>
      <c r="H1878" s="77" t="s">
        <v>9448</v>
      </c>
      <c r="I1878" s="77" t="s">
        <v>1600</v>
      </c>
      <c r="J1878" s="94">
        <v>44952</v>
      </c>
      <c r="K1878" s="94">
        <v>45020</v>
      </c>
      <c r="L1878" s="77" t="s">
        <v>1565</v>
      </c>
      <c r="M1878" s="77" t="s">
        <v>12232</v>
      </c>
      <c r="N1878" s="77" t="s">
        <v>1566</v>
      </c>
      <c r="O1878" s="95" t="s">
        <v>12233</v>
      </c>
    </row>
    <row r="1879" spans="1:15" s="86" customFormat="1">
      <c r="A1879" s="77">
        <v>1874</v>
      </c>
      <c r="B1879" s="13" t="s">
        <v>1510</v>
      </c>
      <c r="C1879" s="77" t="s">
        <v>15314</v>
      </c>
      <c r="D1879" s="93" t="s">
        <v>9384</v>
      </c>
      <c r="E1879" s="93" t="s">
        <v>9385</v>
      </c>
      <c r="F1879" s="79" t="s">
        <v>12182</v>
      </c>
      <c r="G1879" s="79" t="s">
        <v>9386</v>
      </c>
      <c r="H1879" s="77" t="s">
        <v>2766</v>
      </c>
      <c r="I1879" s="77" t="s">
        <v>9259</v>
      </c>
      <c r="J1879" s="94">
        <v>44096</v>
      </c>
      <c r="K1879" s="94">
        <v>44134</v>
      </c>
      <c r="L1879" s="104" t="s">
        <v>12714</v>
      </c>
      <c r="M1879" s="105" t="s">
        <v>2767</v>
      </c>
      <c r="N1879" s="77" t="s">
        <v>2768</v>
      </c>
      <c r="O1879" s="95" t="s">
        <v>12715</v>
      </c>
    </row>
    <row r="1880" spans="1:15" s="86" customFormat="1">
      <c r="A1880" s="77">
        <v>1875</v>
      </c>
      <c r="B1880" s="13" t="s">
        <v>1510</v>
      </c>
      <c r="C1880" s="77" t="s">
        <v>15315</v>
      </c>
      <c r="D1880" s="93" t="s">
        <v>9381</v>
      </c>
      <c r="E1880" s="93" t="s">
        <v>9382</v>
      </c>
      <c r="F1880" s="79" t="s">
        <v>12182</v>
      </c>
      <c r="G1880" s="79" t="s">
        <v>9383</v>
      </c>
      <c r="H1880" s="77" t="s">
        <v>2705</v>
      </c>
      <c r="I1880" s="77" t="s">
        <v>9259</v>
      </c>
      <c r="J1880" s="94">
        <v>44099</v>
      </c>
      <c r="K1880" s="94">
        <v>44187</v>
      </c>
      <c r="L1880" s="104" t="s">
        <v>12714</v>
      </c>
      <c r="M1880" s="105" t="s">
        <v>2767</v>
      </c>
      <c r="N1880" s="77" t="s">
        <v>2768</v>
      </c>
      <c r="O1880" s="95" t="s">
        <v>12715</v>
      </c>
    </row>
    <row r="1881" spans="1:15" s="86" customFormat="1">
      <c r="A1881" s="77">
        <v>1876</v>
      </c>
      <c r="B1881" s="13" t="s">
        <v>1510</v>
      </c>
      <c r="C1881" s="77" t="s">
        <v>15316</v>
      </c>
      <c r="D1881" s="93" t="s">
        <v>9375</v>
      </c>
      <c r="E1881" s="93" t="s">
        <v>9376</v>
      </c>
      <c r="F1881" s="79" t="s">
        <v>1542</v>
      </c>
      <c r="G1881" s="79" t="s">
        <v>9377</v>
      </c>
      <c r="H1881" s="77" t="s">
        <v>2705</v>
      </c>
      <c r="I1881" s="77" t="s">
        <v>9259</v>
      </c>
      <c r="J1881" s="94">
        <v>44099</v>
      </c>
      <c r="K1881" s="94">
        <v>44137</v>
      </c>
      <c r="L1881" s="104" t="s">
        <v>12714</v>
      </c>
      <c r="M1881" s="105" t="s">
        <v>2767</v>
      </c>
      <c r="N1881" s="77" t="s">
        <v>2768</v>
      </c>
      <c r="O1881" s="95" t="s">
        <v>12715</v>
      </c>
    </row>
    <row r="1882" spans="1:15" s="86" customFormat="1">
      <c r="A1882" s="77">
        <v>1877</v>
      </c>
      <c r="B1882" s="13" t="s">
        <v>1510</v>
      </c>
      <c r="C1882" s="77" t="s">
        <v>15317</v>
      </c>
      <c r="D1882" s="93" t="s">
        <v>9394</v>
      </c>
      <c r="E1882" s="93" t="s">
        <v>9395</v>
      </c>
      <c r="F1882" s="79" t="s">
        <v>1534</v>
      </c>
      <c r="G1882" s="79" t="s">
        <v>9396</v>
      </c>
      <c r="H1882" s="77" t="s">
        <v>9397</v>
      </c>
      <c r="I1882" s="77" t="s">
        <v>15318</v>
      </c>
      <c r="J1882" s="94">
        <v>45366</v>
      </c>
      <c r="K1882" s="94">
        <v>45400</v>
      </c>
      <c r="L1882" s="104" t="s">
        <v>12714</v>
      </c>
      <c r="M1882" s="105" t="s">
        <v>2767</v>
      </c>
      <c r="N1882" s="77" t="s">
        <v>2768</v>
      </c>
      <c r="O1882" s="95" t="s">
        <v>12715</v>
      </c>
    </row>
    <row r="1883" spans="1:15" s="86" customFormat="1">
      <c r="A1883" s="77">
        <v>1878</v>
      </c>
      <c r="B1883" s="13" t="s">
        <v>1510</v>
      </c>
      <c r="C1883" s="77" t="s">
        <v>15319</v>
      </c>
      <c r="D1883" s="93" t="s">
        <v>9378</v>
      </c>
      <c r="E1883" s="93" t="s">
        <v>9379</v>
      </c>
      <c r="F1883" s="79" t="s">
        <v>12182</v>
      </c>
      <c r="G1883" s="79" t="s">
        <v>9380</v>
      </c>
      <c r="H1883" s="77" t="s">
        <v>2705</v>
      </c>
      <c r="I1883" s="77" t="s">
        <v>9259</v>
      </c>
      <c r="J1883" s="94">
        <v>44127</v>
      </c>
      <c r="K1883" s="94">
        <v>44174</v>
      </c>
      <c r="L1883" s="104" t="s">
        <v>12714</v>
      </c>
      <c r="M1883" s="105" t="s">
        <v>2767</v>
      </c>
      <c r="N1883" s="77" t="s">
        <v>2768</v>
      </c>
      <c r="O1883" s="95" t="s">
        <v>12715</v>
      </c>
    </row>
    <row r="1884" spans="1:15" s="86" customFormat="1">
      <c r="A1884" s="77">
        <v>1879</v>
      </c>
      <c r="B1884" s="13" t="s">
        <v>1510</v>
      </c>
      <c r="C1884" s="77" t="s">
        <v>15320</v>
      </c>
      <c r="D1884" s="93" t="s">
        <v>9387</v>
      </c>
      <c r="E1884" s="93" t="s">
        <v>9388</v>
      </c>
      <c r="F1884" s="79" t="s">
        <v>1542</v>
      </c>
      <c r="G1884" s="79" t="s">
        <v>9389</v>
      </c>
      <c r="H1884" s="77" t="s">
        <v>2766</v>
      </c>
      <c r="I1884" s="77" t="s">
        <v>9390</v>
      </c>
      <c r="J1884" s="94">
        <v>44574</v>
      </c>
      <c r="K1884" s="94">
        <v>44636</v>
      </c>
      <c r="L1884" s="104" t="s">
        <v>12714</v>
      </c>
      <c r="M1884" s="105" t="s">
        <v>2767</v>
      </c>
      <c r="N1884" s="77" t="s">
        <v>2768</v>
      </c>
      <c r="O1884" s="95" t="s">
        <v>12715</v>
      </c>
    </row>
    <row r="1885" spans="1:15" s="86" customFormat="1">
      <c r="A1885" s="77">
        <v>1880</v>
      </c>
      <c r="B1885" s="13" t="s">
        <v>1510</v>
      </c>
      <c r="C1885" s="77" t="s">
        <v>15321</v>
      </c>
      <c r="D1885" s="93" t="s">
        <v>9391</v>
      </c>
      <c r="E1885" s="93" t="s">
        <v>9392</v>
      </c>
      <c r="F1885" s="79" t="s">
        <v>12182</v>
      </c>
      <c r="G1885" s="79" t="s">
        <v>9393</v>
      </c>
      <c r="H1885" s="77" t="s">
        <v>2766</v>
      </c>
      <c r="I1885" s="77" t="s">
        <v>1600</v>
      </c>
      <c r="J1885" s="94">
        <v>44658</v>
      </c>
      <c r="K1885" s="94">
        <v>44727</v>
      </c>
      <c r="L1885" s="104" t="s">
        <v>12714</v>
      </c>
      <c r="M1885" s="105" t="s">
        <v>2767</v>
      </c>
      <c r="N1885" s="77" t="s">
        <v>2768</v>
      </c>
      <c r="O1885" s="95" t="s">
        <v>12715</v>
      </c>
    </row>
    <row r="1886" spans="1:15" s="86" customFormat="1">
      <c r="A1886" s="77">
        <v>1881</v>
      </c>
      <c r="B1886" s="13" t="s">
        <v>1510</v>
      </c>
      <c r="C1886" s="77" t="s">
        <v>15322</v>
      </c>
      <c r="D1886" s="93" t="s">
        <v>9262</v>
      </c>
      <c r="E1886" s="93" t="s">
        <v>9263</v>
      </c>
      <c r="F1886" s="79" t="s">
        <v>12182</v>
      </c>
      <c r="G1886" s="79" t="s">
        <v>9264</v>
      </c>
      <c r="H1886" s="77" t="s">
        <v>2705</v>
      </c>
      <c r="I1886" s="77" t="s">
        <v>9259</v>
      </c>
      <c r="J1886" s="94">
        <v>44099</v>
      </c>
      <c r="K1886" s="94">
        <v>44165</v>
      </c>
      <c r="L1886" s="77" t="s">
        <v>9260</v>
      </c>
      <c r="M1886" s="77" t="s">
        <v>15323</v>
      </c>
      <c r="N1886" s="77" t="s">
        <v>9261</v>
      </c>
      <c r="O1886" s="95" t="s">
        <v>15324</v>
      </c>
    </row>
    <row r="1887" spans="1:15" s="86" customFormat="1">
      <c r="A1887" s="77">
        <v>1882</v>
      </c>
      <c r="B1887" s="13" t="s">
        <v>1510</v>
      </c>
      <c r="C1887" s="77" t="s">
        <v>15325</v>
      </c>
      <c r="D1887" s="93" t="s">
        <v>9274</v>
      </c>
      <c r="E1887" s="93" t="s">
        <v>9275</v>
      </c>
      <c r="F1887" s="79" t="s">
        <v>6785</v>
      </c>
      <c r="G1887" s="79" t="s">
        <v>9276</v>
      </c>
      <c r="H1887" s="77" t="s">
        <v>9277</v>
      </c>
      <c r="I1887" s="77" t="s">
        <v>9278</v>
      </c>
      <c r="J1887" s="94">
        <v>45490</v>
      </c>
      <c r="K1887" s="94">
        <v>45523</v>
      </c>
      <c r="L1887" s="77" t="s">
        <v>9260</v>
      </c>
      <c r="M1887" s="77" t="s">
        <v>15323</v>
      </c>
      <c r="N1887" s="77" t="s">
        <v>9261</v>
      </c>
      <c r="O1887" s="95" t="s">
        <v>15324</v>
      </c>
    </row>
    <row r="1888" spans="1:15" s="86" customFormat="1">
      <c r="A1888" s="77">
        <v>1883</v>
      </c>
      <c r="B1888" s="13" t="s">
        <v>1510</v>
      </c>
      <c r="C1888" s="77" t="s">
        <v>15326</v>
      </c>
      <c r="D1888" s="93" t="s">
        <v>9256</v>
      </c>
      <c r="E1888" s="93" t="s">
        <v>9257</v>
      </c>
      <c r="F1888" s="79" t="s">
        <v>1542</v>
      </c>
      <c r="G1888" s="79" t="s">
        <v>9258</v>
      </c>
      <c r="H1888" s="77" t="s">
        <v>2705</v>
      </c>
      <c r="I1888" s="77" t="s">
        <v>9259</v>
      </c>
      <c r="J1888" s="94">
        <v>43971</v>
      </c>
      <c r="K1888" s="94">
        <v>44067</v>
      </c>
      <c r="L1888" s="77" t="s">
        <v>9260</v>
      </c>
      <c r="M1888" s="77" t="s">
        <v>15323</v>
      </c>
      <c r="N1888" s="77" t="s">
        <v>9261</v>
      </c>
      <c r="O1888" s="95" t="s">
        <v>15324</v>
      </c>
    </row>
    <row r="1889" spans="1:15" s="86" customFormat="1">
      <c r="A1889" s="77">
        <v>1884</v>
      </c>
      <c r="B1889" s="13" t="s">
        <v>1510</v>
      </c>
      <c r="C1889" s="77" t="s">
        <v>15327</v>
      </c>
      <c r="D1889" s="93" t="s">
        <v>9265</v>
      </c>
      <c r="E1889" s="93" t="s">
        <v>9266</v>
      </c>
      <c r="F1889" s="79" t="s">
        <v>1630</v>
      </c>
      <c r="G1889" s="79" t="s">
        <v>9267</v>
      </c>
      <c r="H1889" s="77" t="s">
        <v>9260</v>
      </c>
      <c r="I1889" s="77" t="s">
        <v>9268</v>
      </c>
      <c r="J1889" s="94">
        <v>44468</v>
      </c>
      <c r="K1889" s="94">
        <v>44508</v>
      </c>
      <c r="L1889" s="77" t="s">
        <v>9260</v>
      </c>
      <c r="M1889" s="77" t="s">
        <v>15323</v>
      </c>
      <c r="N1889" s="77" t="s">
        <v>9261</v>
      </c>
      <c r="O1889" s="95" t="s">
        <v>15324</v>
      </c>
    </row>
    <row r="1890" spans="1:15" s="86" customFormat="1">
      <c r="A1890" s="77">
        <v>1885</v>
      </c>
      <c r="B1890" s="13" t="s">
        <v>1510</v>
      </c>
      <c r="C1890" s="77" t="s">
        <v>15328</v>
      </c>
      <c r="D1890" s="93" t="s">
        <v>9269</v>
      </c>
      <c r="E1890" s="93" t="s">
        <v>9270</v>
      </c>
      <c r="F1890" s="79" t="s">
        <v>9271</v>
      </c>
      <c r="G1890" s="79" t="s">
        <v>9272</v>
      </c>
      <c r="H1890" s="77" t="s">
        <v>9260</v>
      </c>
      <c r="I1890" s="77" t="s">
        <v>9273</v>
      </c>
      <c r="J1890" s="94">
        <v>45476</v>
      </c>
      <c r="K1890" s="94">
        <v>45509</v>
      </c>
      <c r="L1890" s="77" t="s">
        <v>9260</v>
      </c>
      <c r="M1890" s="77" t="s">
        <v>15323</v>
      </c>
      <c r="N1890" s="77" t="s">
        <v>9261</v>
      </c>
      <c r="O1890" s="95" t="s">
        <v>15324</v>
      </c>
    </row>
    <row r="1891" spans="1:15" s="86" customFormat="1">
      <c r="A1891" s="77">
        <v>1886</v>
      </c>
      <c r="B1891" s="13" t="s">
        <v>1510</v>
      </c>
      <c r="C1891" s="77" t="s">
        <v>15329</v>
      </c>
      <c r="D1891" s="93" t="s">
        <v>9247</v>
      </c>
      <c r="E1891" s="93" t="s">
        <v>9248</v>
      </c>
      <c r="F1891" s="79" t="s">
        <v>12155</v>
      </c>
      <c r="G1891" s="79" t="s">
        <v>9249</v>
      </c>
      <c r="H1891" s="77" t="s">
        <v>9244</v>
      </c>
      <c r="I1891" s="77" t="s">
        <v>9250</v>
      </c>
      <c r="J1891" s="94">
        <v>44452</v>
      </c>
      <c r="K1891" s="94">
        <v>44488</v>
      </c>
      <c r="L1891" s="77" t="s">
        <v>9244</v>
      </c>
      <c r="M1891" s="77" t="s">
        <v>9245</v>
      </c>
      <c r="N1891" s="77" t="s">
        <v>9246</v>
      </c>
      <c r="O1891" s="95" t="s">
        <v>15330</v>
      </c>
    </row>
    <row r="1892" spans="1:15" s="86" customFormat="1">
      <c r="A1892" s="77">
        <v>1887</v>
      </c>
      <c r="B1892" s="13" t="s">
        <v>1510</v>
      </c>
      <c r="C1892" s="77" t="s">
        <v>15331</v>
      </c>
      <c r="D1892" s="93" t="s">
        <v>9251</v>
      </c>
      <c r="E1892" s="93" t="s">
        <v>9252</v>
      </c>
      <c r="F1892" s="79" t="s">
        <v>12155</v>
      </c>
      <c r="G1892" s="79" t="s">
        <v>9253</v>
      </c>
      <c r="H1892" s="77" t="s">
        <v>9254</v>
      </c>
      <c r="I1892" s="77" t="s">
        <v>9255</v>
      </c>
      <c r="J1892" s="94">
        <v>44994</v>
      </c>
      <c r="K1892" s="94">
        <v>45069</v>
      </c>
      <c r="L1892" s="77" t="s">
        <v>9244</v>
      </c>
      <c r="M1892" s="77" t="s">
        <v>9245</v>
      </c>
      <c r="N1892" s="77" t="s">
        <v>9246</v>
      </c>
      <c r="O1892" s="95" t="s">
        <v>15330</v>
      </c>
    </row>
    <row r="1893" spans="1:15" s="86" customFormat="1">
      <c r="A1893" s="77">
        <v>1888</v>
      </c>
      <c r="B1893" s="13" t="s">
        <v>1510</v>
      </c>
      <c r="C1893" s="77" t="s">
        <v>15332</v>
      </c>
      <c r="D1893" s="93" t="s">
        <v>9295</v>
      </c>
      <c r="E1893" s="93" t="s">
        <v>9296</v>
      </c>
      <c r="F1893" s="79" t="s">
        <v>12202</v>
      </c>
      <c r="G1893" s="79" t="s">
        <v>9297</v>
      </c>
      <c r="H1893" s="77" t="s">
        <v>9298</v>
      </c>
      <c r="I1893" s="77" t="s">
        <v>9299</v>
      </c>
      <c r="J1893" s="94">
        <v>45475</v>
      </c>
      <c r="K1893" s="94">
        <v>45506</v>
      </c>
      <c r="L1893" s="77" t="s">
        <v>9285</v>
      </c>
      <c r="M1893" s="77" t="s">
        <v>14518</v>
      </c>
      <c r="N1893" s="77" t="s">
        <v>14519</v>
      </c>
      <c r="O1893" s="95" t="s">
        <v>14520</v>
      </c>
    </row>
    <row r="1894" spans="1:15" s="86" customFormat="1">
      <c r="A1894" s="77">
        <v>1889</v>
      </c>
      <c r="B1894" s="13" t="s">
        <v>1510</v>
      </c>
      <c r="C1894" s="77" t="s">
        <v>15333</v>
      </c>
      <c r="D1894" s="93" t="s">
        <v>9282</v>
      </c>
      <c r="E1894" s="93" t="s">
        <v>9283</v>
      </c>
      <c r="F1894" s="79" t="s">
        <v>3270</v>
      </c>
      <c r="G1894" s="79" t="s">
        <v>9284</v>
      </c>
      <c r="H1894" s="77" t="s">
        <v>9285</v>
      </c>
      <c r="I1894" s="77" t="s">
        <v>9286</v>
      </c>
      <c r="J1894" s="94">
        <v>45349</v>
      </c>
      <c r="K1894" s="94">
        <v>45386</v>
      </c>
      <c r="L1894" s="77" t="s">
        <v>9285</v>
      </c>
      <c r="M1894" s="77" t="s">
        <v>14518</v>
      </c>
      <c r="N1894" s="77" t="s">
        <v>14519</v>
      </c>
      <c r="O1894" s="95" t="s">
        <v>14520</v>
      </c>
    </row>
    <row r="1895" spans="1:15" s="86" customFormat="1">
      <c r="A1895" s="77">
        <v>1890</v>
      </c>
      <c r="B1895" s="13" t="s">
        <v>1510</v>
      </c>
      <c r="C1895" s="77" t="s">
        <v>15334</v>
      </c>
      <c r="D1895" s="93" t="s">
        <v>9287</v>
      </c>
      <c r="E1895" s="93" t="s">
        <v>9288</v>
      </c>
      <c r="F1895" s="79" t="s">
        <v>12155</v>
      </c>
      <c r="G1895" s="79" t="s">
        <v>9289</v>
      </c>
      <c r="H1895" s="77" t="s">
        <v>9290</v>
      </c>
      <c r="I1895" s="77" t="s">
        <v>9290</v>
      </c>
      <c r="J1895" s="94">
        <v>45166</v>
      </c>
      <c r="K1895" s="94">
        <v>45238</v>
      </c>
      <c r="L1895" s="77" t="s">
        <v>9285</v>
      </c>
      <c r="M1895" s="77" t="s">
        <v>14518</v>
      </c>
      <c r="N1895" s="77" t="s">
        <v>14519</v>
      </c>
      <c r="O1895" s="95" t="s">
        <v>14520</v>
      </c>
    </row>
    <row r="1896" spans="1:15" s="86" customFormat="1">
      <c r="A1896" s="77">
        <v>1891</v>
      </c>
      <c r="B1896" s="13" t="s">
        <v>1510</v>
      </c>
      <c r="C1896" s="77" t="s">
        <v>15335</v>
      </c>
      <c r="D1896" s="93" t="s">
        <v>9291</v>
      </c>
      <c r="E1896" s="93" t="s">
        <v>9292</v>
      </c>
      <c r="F1896" s="79" t="s">
        <v>12221</v>
      </c>
      <c r="G1896" s="79" t="s">
        <v>9289</v>
      </c>
      <c r="H1896" s="77" t="s">
        <v>9293</v>
      </c>
      <c r="I1896" s="77" t="s">
        <v>9294</v>
      </c>
      <c r="J1896" s="94">
        <v>45538</v>
      </c>
      <c r="K1896" s="94">
        <v>45569</v>
      </c>
      <c r="L1896" s="77" t="s">
        <v>9285</v>
      </c>
      <c r="M1896" s="77" t="s">
        <v>14518</v>
      </c>
      <c r="N1896" s="77" t="s">
        <v>14519</v>
      </c>
      <c r="O1896" s="95" t="s">
        <v>14520</v>
      </c>
    </row>
    <row r="1897" spans="1:15" s="86" customFormat="1">
      <c r="A1897" s="77">
        <v>1892</v>
      </c>
      <c r="B1897" s="13" t="s">
        <v>1510</v>
      </c>
      <c r="C1897" s="77" t="s">
        <v>15336</v>
      </c>
      <c r="D1897" s="93" t="s">
        <v>9405</v>
      </c>
      <c r="E1897" s="93" t="s">
        <v>9406</v>
      </c>
      <c r="F1897" s="79" t="s">
        <v>1630</v>
      </c>
      <c r="G1897" s="79" t="s">
        <v>9407</v>
      </c>
      <c r="H1897" s="77" t="s">
        <v>9408</v>
      </c>
      <c r="I1897" s="77" t="s">
        <v>9409</v>
      </c>
      <c r="J1897" s="94">
        <v>44614</v>
      </c>
      <c r="K1897" s="94">
        <v>44645</v>
      </c>
      <c r="L1897" s="77" t="s">
        <v>9408</v>
      </c>
      <c r="M1897" s="77" t="s">
        <v>9410</v>
      </c>
      <c r="N1897" s="77" t="s">
        <v>9411</v>
      </c>
      <c r="O1897" s="95" t="s">
        <v>15337</v>
      </c>
    </row>
    <row r="1898" spans="1:15" s="86" customFormat="1">
      <c r="A1898" s="77">
        <v>1893</v>
      </c>
      <c r="B1898" s="13" t="s">
        <v>1510</v>
      </c>
      <c r="C1898" s="77" t="s">
        <v>15338</v>
      </c>
      <c r="D1898" s="93" t="s">
        <v>9412</v>
      </c>
      <c r="E1898" s="93" t="s">
        <v>9413</v>
      </c>
      <c r="F1898" s="79" t="s">
        <v>2307</v>
      </c>
      <c r="G1898" s="79" t="s">
        <v>9414</v>
      </c>
      <c r="H1898" s="77" t="s">
        <v>9415</v>
      </c>
      <c r="I1898" s="77" t="s">
        <v>9416</v>
      </c>
      <c r="J1898" s="94">
        <v>45519</v>
      </c>
      <c r="K1898" s="94">
        <v>45552</v>
      </c>
      <c r="L1898" s="77" t="s">
        <v>9408</v>
      </c>
      <c r="M1898" s="77" t="s">
        <v>9410</v>
      </c>
      <c r="N1898" s="77" t="s">
        <v>9411</v>
      </c>
      <c r="O1898" s="95" t="s">
        <v>15337</v>
      </c>
    </row>
    <row r="1899" spans="1:15" s="86" customFormat="1">
      <c r="A1899" s="77">
        <v>1894</v>
      </c>
      <c r="B1899" s="13" t="s">
        <v>1510</v>
      </c>
      <c r="C1899" s="77" t="s">
        <v>15339</v>
      </c>
      <c r="D1899" s="93" t="s">
        <v>9417</v>
      </c>
      <c r="E1899" s="93" t="s">
        <v>9418</v>
      </c>
      <c r="F1899" s="79" t="s">
        <v>1630</v>
      </c>
      <c r="G1899" s="79" t="s">
        <v>9335</v>
      </c>
      <c r="H1899" s="77" t="s">
        <v>1861</v>
      </c>
      <c r="I1899" s="77" t="s">
        <v>9336</v>
      </c>
      <c r="J1899" s="94">
        <v>44460</v>
      </c>
      <c r="K1899" s="94">
        <v>44491</v>
      </c>
      <c r="L1899" s="77" t="s">
        <v>9408</v>
      </c>
      <c r="M1899" s="77" t="s">
        <v>9410</v>
      </c>
      <c r="N1899" s="77" t="s">
        <v>9411</v>
      </c>
      <c r="O1899" s="95" t="s">
        <v>15337</v>
      </c>
    </row>
    <row r="1900" spans="1:15" s="86" customFormat="1">
      <c r="A1900" s="77">
        <v>1895</v>
      </c>
      <c r="B1900" s="13" t="s">
        <v>1510</v>
      </c>
      <c r="C1900" s="77" t="s">
        <v>15340</v>
      </c>
      <c r="D1900" s="93" t="s">
        <v>9560</v>
      </c>
      <c r="E1900" s="93" t="s">
        <v>9561</v>
      </c>
      <c r="F1900" s="79" t="s">
        <v>12221</v>
      </c>
      <c r="G1900" s="79" t="s">
        <v>9562</v>
      </c>
      <c r="H1900" s="77"/>
      <c r="I1900" s="77"/>
      <c r="J1900" s="94">
        <v>45306</v>
      </c>
      <c r="K1900" s="94">
        <v>45347</v>
      </c>
      <c r="L1900" s="77" t="s">
        <v>9497</v>
      </c>
      <c r="M1900" s="77" t="s">
        <v>9499</v>
      </c>
      <c r="N1900" s="77" t="s">
        <v>9500</v>
      </c>
      <c r="O1900" s="95" t="s">
        <v>15341</v>
      </c>
    </row>
    <row r="1901" spans="1:15" s="86" customFormat="1">
      <c r="A1901" s="77">
        <v>1896</v>
      </c>
      <c r="B1901" s="13" t="s">
        <v>1510</v>
      </c>
      <c r="C1901" s="77" t="s">
        <v>15342</v>
      </c>
      <c r="D1901" s="93" t="s">
        <v>9546</v>
      </c>
      <c r="E1901" s="93" t="s">
        <v>9547</v>
      </c>
      <c r="F1901" s="79" t="s">
        <v>12415</v>
      </c>
      <c r="G1901" s="79" t="s">
        <v>9548</v>
      </c>
      <c r="H1901" s="77" t="s">
        <v>9549</v>
      </c>
      <c r="I1901" s="77" t="s">
        <v>9550</v>
      </c>
      <c r="J1901" s="94">
        <v>45482</v>
      </c>
      <c r="K1901" s="94">
        <v>45513</v>
      </c>
      <c r="L1901" s="77" t="s">
        <v>9497</v>
      </c>
      <c r="M1901" s="77" t="s">
        <v>9499</v>
      </c>
      <c r="N1901" s="77" t="s">
        <v>9500</v>
      </c>
      <c r="O1901" s="95" t="s">
        <v>15341</v>
      </c>
    </row>
    <row r="1902" spans="1:15" s="86" customFormat="1">
      <c r="A1902" s="77">
        <v>1897</v>
      </c>
      <c r="B1902" s="13" t="s">
        <v>1510</v>
      </c>
      <c r="C1902" s="77" t="s">
        <v>15343</v>
      </c>
      <c r="D1902" s="93" t="s">
        <v>9579</v>
      </c>
      <c r="E1902" s="93" t="s">
        <v>9580</v>
      </c>
      <c r="F1902" s="79" t="s">
        <v>12182</v>
      </c>
      <c r="G1902" s="79" t="s">
        <v>9581</v>
      </c>
      <c r="H1902" s="77" t="s">
        <v>9582</v>
      </c>
      <c r="I1902" s="77" t="s">
        <v>9583</v>
      </c>
      <c r="J1902" s="94">
        <v>45414</v>
      </c>
      <c r="K1902" s="94">
        <v>45457</v>
      </c>
      <c r="L1902" s="77" t="s">
        <v>9497</v>
      </c>
      <c r="M1902" s="77" t="s">
        <v>9499</v>
      </c>
      <c r="N1902" s="77" t="s">
        <v>9500</v>
      </c>
      <c r="O1902" s="95" t="s">
        <v>15341</v>
      </c>
    </row>
    <row r="1903" spans="1:15" s="86" customFormat="1">
      <c r="A1903" s="77">
        <v>1898</v>
      </c>
      <c r="B1903" s="13" t="s">
        <v>1510</v>
      </c>
      <c r="C1903" s="77" t="s">
        <v>15344</v>
      </c>
      <c r="D1903" s="93" t="s">
        <v>9494</v>
      </c>
      <c r="E1903" s="93" t="s">
        <v>9495</v>
      </c>
      <c r="F1903" s="79" t="s">
        <v>12202</v>
      </c>
      <c r="G1903" s="79" t="s">
        <v>9496</v>
      </c>
      <c r="H1903" s="77" t="s">
        <v>9497</v>
      </c>
      <c r="I1903" s="77" t="s">
        <v>9498</v>
      </c>
      <c r="J1903" s="94">
        <v>45279</v>
      </c>
      <c r="K1903" s="94">
        <v>45335</v>
      </c>
      <c r="L1903" s="77" t="s">
        <v>9497</v>
      </c>
      <c r="M1903" s="77" t="s">
        <v>9499</v>
      </c>
      <c r="N1903" s="77" t="s">
        <v>9500</v>
      </c>
      <c r="O1903" s="95" t="s">
        <v>15341</v>
      </c>
    </row>
    <row r="1904" spans="1:15" s="86" customFormat="1">
      <c r="A1904" s="77">
        <v>1899</v>
      </c>
      <c r="B1904" s="13" t="s">
        <v>1510</v>
      </c>
      <c r="C1904" s="77" t="s">
        <v>15345</v>
      </c>
      <c r="D1904" s="93" t="s">
        <v>9511</v>
      </c>
      <c r="E1904" s="93" t="s">
        <v>9512</v>
      </c>
      <c r="F1904" s="79" t="s">
        <v>1534</v>
      </c>
      <c r="G1904" s="79" t="s">
        <v>9513</v>
      </c>
      <c r="H1904" s="77" t="s">
        <v>9317</v>
      </c>
      <c r="I1904" s="77" t="s">
        <v>9514</v>
      </c>
      <c r="J1904" s="94">
        <v>44956</v>
      </c>
      <c r="K1904" s="94">
        <v>45028</v>
      </c>
      <c r="L1904" s="77" t="s">
        <v>9497</v>
      </c>
      <c r="M1904" s="77" t="s">
        <v>9499</v>
      </c>
      <c r="N1904" s="77" t="s">
        <v>9500</v>
      </c>
      <c r="O1904" s="95" t="s">
        <v>15341</v>
      </c>
    </row>
    <row r="1905" spans="1:15" s="86" customFormat="1">
      <c r="A1905" s="77">
        <v>1900</v>
      </c>
      <c r="B1905" s="13" t="s">
        <v>1510</v>
      </c>
      <c r="C1905" s="77" t="s">
        <v>15346</v>
      </c>
      <c r="D1905" s="93" t="s">
        <v>9551</v>
      </c>
      <c r="E1905" s="93" t="s">
        <v>9552</v>
      </c>
      <c r="F1905" s="79" t="s">
        <v>9553</v>
      </c>
      <c r="G1905" s="79" t="s">
        <v>9554</v>
      </c>
      <c r="H1905" s="77" t="s">
        <v>9555</v>
      </c>
      <c r="I1905" s="77" t="s">
        <v>9556</v>
      </c>
      <c r="J1905" s="94">
        <v>45453</v>
      </c>
      <c r="K1905" s="94">
        <v>45533</v>
      </c>
      <c r="L1905" s="77" t="s">
        <v>9497</v>
      </c>
      <c r="M1905" s="77" t="s">
        <v>9499</v>
      </c>
      <c r="N1905" s="77" t="s">
        <v>9500</v>
      </c>
      <c r="O1905" s="95" t="s">
        <v>15341</v>
      </c>
    </row>
    <row r="1906" spans="1:15" s="86" customFormat="1">
      <c r="A1906" s="77">
        <v>1901</v>
      </c>
      <c r="B1906" s="13" t="s">
        <v>1510</v>
      </c>
      <c r="C1906" s="77" t="s">
        <v>15347</v>
      </c>
      <c r="D1906" s="93" t="s">
        <v>9525</v>
      </c>
      <c r="E1906" s="93" t="s">
        <v>9526</v>
      </c>
      <c r="F1906" s="79" t="s">
        <v>12182</v>
      </c>
      <c r="G1906" s="79" t="s">
        <v>9527</v>
      </c>
      <c r="H1906" s="77" t="s">
        <v>9528</v>
      </c>
      <c r="I1906" s="77" t="s">
        <v>9529</v>
      </c>
      <c r="J1906" s="94">
        <v>45412</v>
      </c>
      <c r="K1906" s="94">
        <v>45446</v>
      </c>
      <c r="L1906" s="77" t="s">
        <v>9530</v>
      </c>
      <c r="M1906" s="77" t="s">
        <v>9531</v>
      </c>
      <c r="N1906" s="77" t="s">
        <v>9532</v>
      </c>
      <c r="O1906" s="95" t="s">
        <v>15348</v>
      </c>
    </row>
    <row r="1907" spans="1:15" s="86" customFormat="1">
      <c r="A1907" s="77">
        <v>1902</v>
      </c>
      <c r="B1907" s="13" t="s">
        <v>1510</v>
      </c>
      <c r="C1907" s="77" t="s">
        <v>15349</v>
      </c>
      <c r="D1907" s="93" t="s">
        <v>9519</v>
      </c>
      <c r="E1907" s="93" t="s">
        <v>9520</v>
      </c>
      <c r="F1907" s="79" t="s">
        <v>1542</v>
      </c>
      <c r="G1907" s="79" t="s">
        <v>9521</v>
      </c>
      <c r="H1907" s="77"/>
      <c r="I1907" s="77"/>
      <c r="J1907" s="94">
        <v>45014</v>
      </c>
      <c r="K1907" s="94">
        <v>45048</v>
      </c>
      <c r="L1907" s="77" t="s">
        <v>9522</v>
      </c>
      <c r="M1907" s="77" t="s">
        <v>9523</v>
      </c>
      <c r="N1907" s="77" t="s">
        <v>9524</v>
      </c>
      <c r="O1907" s="95" t="s">
        <v>15350</v>
      </c>
    </row>
    <row r="1908" spans="1:15" s="86" customFormat="1">
      <c r="A1908" s="77">
        <v>1903</v>
      </c>
      <c r="B1908" s="13" t="s">
        <v>1510</v>
      </c>
      <c r="C1908" s="77" t="s">
        <v>15351</v>
      </c>
      <c r="D1908" s="93" t="s">
        <v>9563</v>
      </c>
      <c r="E1908" s="93" t="s">
        <v>9564</v>
      </c>
      <c r="F1908" s="79" t="s">
        <v>12377</v>
      </c>
      <c r="G1908" s="79" t="s">
        <v>9565</v>
      </c>
      <c r="H1908" s="77" t="s">
        <v>9483</v>
      </c>
      <c r="I1908" s="77" t="s">
        <v>9566</v>
      </c>
      <c r="J1908" s="94">
        <v>45309</v>
      </c>
      <c r="K1908" s="94">
        <v>45348</v>
      </c>
      <c r="L1908" s="77" t="s">
        <v>9483</v>
      </c>
      <c r="M1908" s="77" t="s">
        <v>9485</v>
      </c>
      <c r="N1908" s="77" t="s">
        <v>9486</v>
      </c>
      <c r="O1908" s="95" t="s">
        <v>15352</v>
      </c>
    </row>
    <row r="1909" spans="1:15" s="86" customFormat="1">
      <c r="A1909" s="77">
        <v>1904</v>
      </c>
      <c r="B1909" s="13" t="s">
        <v>1510</v>
      </c>
      <c r="C1909" s="77" t="s">
        <v>15353</v>
      </c>
      <c r="D1909" s="93" t="s">
        <v>9480</v>
      </c>
      <c r="E1909" s="93" t="s">
        <v>9481</v>
      </c>
      <c r="F1909" s="79" t="s">
        <v>12221</v>
      </c>
      <c r="G1909" s="79" t="s">
        <v>9482</v>
      </c>
      <c r="H1909" s="77" t="s">
        <v>9483</v>
      </c>
      <c r="I1909" s="77" t="s">
        <v>9484</v>
      </c>
      <c r="J1909" s="94">
        <v>45294</v>
      </c>
      <c r="K1909" s="94">
        <v>45327</v>
      </c>
      <c r="L1909" s="77" t="s">
        <v>9483</v>
      </c>
      <c r="M1909" s="77" t="s">
        <v>9485</v>
      </c>
      <c r="N1909" s="77" t="s">
        <v>9486</v>
      </c>
      <c r="O1909" s="95" t="s">
        <v>15352</v>
      </c>
    </row>
    <row r="1910" spans="1:15" s="86" customFormat="1">
      <c r="A1910" s="77">
        <v>1905</v>
      </c>
      <c r="B1910" s="13" t="s">
        <v>1510</v>
      </c>
      <c r="C1910" s="77" t="s">
        <v>15354</v>
      </c>
      <c r="D1910" s="93" t="s">
        <v>15355</v>
      </c>
      <c r="E1910" s="93" t="s">
        <v>15356</v>
      </c>
      <c r="F1910" s="79" t="s">
        <v>12221</v>
      </c>
      <c r="G1910" s="79" t="s">
        <v>15240</v>
      </c>
      <c r="H1910" s="77" t="s">
        <v>15357</v>
      </c>
      <c r="I1910" s="77" t="s">
        <v>15357</v>
      </c>
      <c r="J1910" s="94">
        <v>45538</v>
      </c>
      <c r="K1910" s="94">
        <v>45608</v>
      </c>
      <c r="L1910" s="77" t="s">
        <v>9432</v>
      </c>
      <c r="M1910" s="77" t="s">
        <v>15243</v>
      </c>
      <c r="N1910" s="77" t="s">
        <v>9433</v>
      </c>
      <c r="O1910" s="95" t="s">
        <v>15244</v>
      </c>
    </row>
    <row r="1911" spans="1:15" s="86" customFormat="1">
      <c r="A1911" s="77">
        <v>1906</v>
      </c>
      <c r="B1911" s="13" t="s">
        <v>1510</v>
      </c>
      <c r="C1911" s="77" t="s">
        <v>15358</v>
      </c>
      <c r="D1911" s="93" t="s">
        <v>15359</v>
      </c>
      <c r="E1911" s="93" t="s">
        <v>15360</v>
      </c>
      <c r="F1911" s="79" t="s">
        <v>12377</v>
      </c>
      <c r="G1911" s="79" t="s">
        <v>15361</v>
      </c>
      <c r="H1911" s="77" t="s">
        <v>15362</v>
      </c>
      <c r="I1911" s="77" t="s">
        <v>15362</v>
      </c>
      <c r="J1911" s="94">
        <v>45582</v>
      </c>
      <c r="K1911" s="94">
        <v>45615</v>
      </c>
      <c r="L1911" s="77" t="s">
        <v>9497</v>
      </c>
      <c r="M1911" s="77" t="s">
        <v>9499</v>
      </c>
      <c r="N1911" s="77" t="s">
        <v>9500</v>
      </c>
      <c r="O1911" s="95" t="s">
        <v>15341</v>
      </c>
    </row>
    <row r="1912" spans="1:15" s="86" customFormat="1">
      <c r="A1912" s="77">
        <v>1907</v>
      </c>
      <c r="B1912" s="13" t="s">
        <v>1510</v>
      </c>
      <c r="C1912" s="77" t="s">
        <v>15363</v>
      </c>
      <c r="D1912" s="93" t="s">
        <v>15364</v>
      </c>
      <c r="E1912" s="93" t="s">
        <v>15365</v>
      </c>
      <c r="F1912" s="79" t="s">
        <v>12221</v>
      </c>
      <c r="G1912" s="79" t="s">
        <v>15366</v>
      </c>
      <c r="H1912" s="77" t="s">
        <v>15367</v>
      </c>
      <c r="I1912" s="77" t="s">
        <v>15367</v>
      </c>
      <c r="J1912" s="94">
        <v>45622</v>
      </c>
      <c r="K1912" s="94">
        <v>45653</v>
      </c>
      <c r="L1912" s="93" t="s">
        <v>9497</v>
      </c>
      <c r="M1912" s="77" t="s">
        <v>9499</v>
      </c>
      <c r="N1912" s="77" t="s">
        <v>9500</v>
      </c>
      <c r="O1912" s="95" t="s">
        <v>15341</v>
      </c>
    </row>
    <row r="1913" spans="1:15" s="86" customFormat="1">
      <c r="A1913" s="77">
        <v>1908</v>
      </c>
      <c r="B1913" s="13" t="s">
        <v>1510</v>
      </c>
      <c r="C1913" s="77" t="s">
        <v>15368</v>
      </c>
      <c r="D1913" s="93" t="s">
        <v>15369</v>
      </c>
      <c r="E1913" s="93" t="s">
        <v>15370</v>
      </c>
      <c r="F1913" s="79" t="s">
        <v>15371</v>
      </c>
      <c r="G1913" s="79" t="s">
        <v>15240</v>
      </c>
      <c r="H1913" s="77" t="s">
        <v>15372</v>
      </c>
      <c r="I1913" s="77" t="s">
        <v>15372</v>
      </c>
      <c r="J1913" s="94">
        <v>45582</v>
      </c>
      <c r="K1913" s="94">
        <v>45621</v>
      </c>
      <c r="L1913" s="77" t="s">
        <v>9285</v>
      </c>
      <c r="M1913" s="77" t="s">
        <v>14518</v>
      </c>
      <c r="N1913" s="77" t="s">
        <v>14519</v>
      </c>
      <c r="O1913" s="95" t="s">
        <v>14520</v>
      </c>
    </row>
    <row r="1914" spans="1:15" s="86" customFormat="1" ht="24">
      <c r="A1914" s="77">
        <v>1909</v>
      </c>
      <c r="B1914" s="13" t="s">
        <v>1511</v>
      </c>
      <c r="C1914" s="77" t="s">
        <v>15373</v>
      </c>
      <c r="D1914" s="93" t="s">
        <v>15374</v>
      </c>
      <c r="E1914" s="93" t="s">
        <v>15375</v>
      </c>
      <c r="F1914" s="79" t="s">
        <v>12424</v>
      </c>
      <c r="G1914" s="79" t="s">
        <v>15376</v>
      </c>
      <c r="H1914" s="77" t="s">
        <v>9847</v>
      </c>
      <c r="I1914" s="77" t="s">
        <v>15377</v>
      </c>
      <c r="J1914" s="94">
        <v>45441</v>
      </c>
      <c r="K1914" s="94">
        <v>45478</v>
      </c>
      <c r="L1914" s="77" t="s">
        <v>9678</v>
      </c>
      <c r="M1914" s="77" t="s">
        <v>9679</v>
      </c>
      <c r="N1914" s="77" t="s">
        <v>15378</v>
      </c>
      <c r="O1914" s="95" t="s">
        <v>15379</v>
      </c>
    </row>
    <row r="1915" spans="1:15" s="86" customFormat="1" ht="24">
      <c r="A1915" s="77">
        <v>1910</v>
      </c>
      <c r="B1915" s="13" t="s">
        <v>1511</v>
      </c>
      <c r="C1915" s="77" t="s">
        <v>15380</v>
      </c>
      <c r="D1915" s="93" t="s">
        <v>9915</v>
      </c>
      <c r="E1915" s="93" t="s">
        <v>9916</v>
      </c>
      <c r="F1915" s="79" t="s">
        <v>12164</v>
      </c>
      <c r="G1915" s="79" t="s">
        <v>9917</v>
      </c>
      <c r="H1915" s="77" t="s">
        <v>9918</v>
      </c>
      <c r="I1915" s="77" t="s">
        <v>9918</v>
      </c>
      <c r="J1915" s="94">
        <v>45139</v>
      </c>
      <c r="K1915" s="94">
        <v>45181</v>
      </c>
      <c r="L1915" s="77" t="s">
        <v>9611</v>
      </c>
      <c r="M1915" s="77" t="s">
        <v>9612</v>
      </c>
      <c r="N1915" s="77" t="s">
        <v>9613</v>
      </c>
      <c r="O1915" s="95" t="s">
        <v>15381</v>
      </c>
    </row>
    <row r="1916" spans="1:15" s="86" customFormat="1" ht="24">
      <c r="A1916" s="77">
        <v>1911</v>
      </c>
      <c r="B1916" s="13" t="s">
        <v>1511</v>
      </c>
      <c r="C1916" s="77" t="s">
        <v>15382</v>
      </c>
      <c r="D1916" s="93" t="s">
        <v>9806</v>
      </c>
      <c r="E1916" s="93" t="s">
        <v>9807</v>
      </c>
      <c r="F1916" s="79" t="s">
        <v>12155</v>
      </c>
      <c r="G1916" s="79" t="s">
        <v>9808</v>
      </c>
      <c r="H1916" s="77"/>
      <c r="I1916" s="77"/>
      <c r="J1916" s="94">
        <v>45112</v>
      </c>
      <c r="K1916" s="94">
        <v>45152</v>
      </c>
      <c r="L1916" s="77" t="s">
        <v>9611</v>
      </c>
      <c r="M1916" s="77" t="s">
        <v>9612</v>
      </c>
      <c r="N1916" s="77" t="s">
        <v>9613</v>
      </c>
      <c r="O1916" s="95" t="s">
        <v>15381</v>
      </c>
    </row>
    <row r="1917" spans="1:15" s="86" customFormat="1" ht="24">
      <c r="A1917" s="77">
        <v>1912</v>
      </c>
      <c r="B1917" s="13" t="s">
        <v>1511</v>
      </c>
      <c r="C1917" s="77" t="s">
        <v>15383</v>
      </c>
      <c r="D1917" s="93" t="s">
        <v>9620</v>
      </c>
      <c r="E1917" s="93" t="s">
        <v>9621</v>
      </c>
      <c r="F1917" s="79" t="s">
        <v>9622</v>
      </c>
      <c r="G1917" s="79" t="s">
        <v>9623</v>
      </c>
      <c r="H1917" s="77" t="s">
        <v>9624</v>
      </c>
      <c r="I1917" s="77" t="s">
        <v>15384</v>
      </c>
      <c r="J1917" s="94">
        <v>45461</v>
      </c>
      <c r="K1917" s="94">
        <v>45502</v>
      </c>
      <c r="L1917" s="77" t="s">
        <v>9611</v>
      </c>
      <c r="M1917" s="77" t="s">
        <v>9612</v>
      </c>
      <c r="N1917" s="77" t="s">
        <v>9613</v>
      </c>
      <c r="O1917" s="95" t="s">
        <v>15381</v>
      </c>
    </row>
    <row r="1918" spans="1:15" s="86" customFormat="1" ht="24">
      <c r="A1918" s="77">
        <v>1913</v>
      </c>
      <c r="B1918" s="13" t="s">
        <v>1511</v>
      </c>
      <c r="C1918" s="77" t="s">
        <v>15385</v>
      </c>
      <c r="D1918" s="93" t="s">
        <v>9772</v>
      </c>
      <c r="E1918" s="93" t="s">
        <v>9773</v>
      </c>
      <c r="F1918" s="79" t="s">
        <v>12155</v>
      </c>
      <c r="G1918" s="79" t="s">
        <v>9774</v>
      </c>
      <c r="H1918" s="77" t="s">
        <v>9775</v>
      </c>
      <c r="I1918" s="77" t="s">
        <v>9775</v>
      </c>
      <c r="J1918" s="94">
        <v>45098</v>
      </c>
      <c r="K1918" s="94">
        <v>45140</v>
      </c>
      <c r="L1918" s="77" t="s">
        <v>9611</v>
      </c>
      <c r="M1918" s="77" t="s">
        <v>9612</v>
      </c>
      <c r="N1918" s="77" t="s">
        <v>9613</v>
      </c>
      <c r="O1918" s="95" t="s">
        <v>15381</v>
      </c>
    </row>
    <row r="1919" spans="1:15" s="86" customFormat="1" ht="24">
      <c r="A1919" s="77">
        <v>1914</v>
      </c>
      <c r="B1919" s="13" t="s">
        <v>1511</v>
      </c>
      <c r="C1919" s="77" t="s">
        <v>15386</v>
      </c>
      <c r="D1919" s="93" t="s">
        <v>9733</v>
      </c>
      <c r="E1919" s="93" t="s">
        <v>9734</v>
      </c>
      <c r="F1919" s="79" t="s">
        <v>1630</v>
      </c>
      <c r="G1919" s="79" t="s">
        <v>9735</v>
      </c>
      <c r="H1919" s="77" t="s">
        <v>9736</v>
      </c>
      <c r="I1919" s="77" t="s">
        <v>9736</v>
      </c>
      <c r="J1919" s="94">
        <v>45299</v>
      </c>
      <c r="K1919" s="94">
        <v>45338</v>
      </c>
      <c r="L1919" s="77" t="s">
        <v>9611</v>
      </c>
      <c r="M1919" s="77" t="s">
        <v>9612</v>
      </c>
      <c r="N1919" s="77" t="s">
        <v>9613</v>
      </c>
      <c r="O1919" s="95" t="s">
        <v>15381</v>
      </c>
    </row>
    <row r="1920" spans="1:15" s="86" customFormat="1" ht="24">
      <c r="A1920" s="77">
        <v>1915</v>
      </c>
      <c r="B1920" s="13" t="s">
        <v>1511</v>
      </c>
      <c r="C1920" s="77" t="s">
        <v>15387</v>
      </c>
      <c r="D1920" s="93" t="s">
        <v>9877</v>
      </c>
      <c r="E1920" s="93" t="s">
        <v>9878</v>
      </c>
      <c r="F1920" s="79" t="s">
        <v>12155</v>
      </c>
      <c r="G1920" s="79" t="s">
        <v>9866</v>
      </c>
      <c r="H1920" s="77" t="s">
        <v>9867</v>
      </c>
      <c r="I1920" s="77" t="s">
        <v>9867</v>
      </c>
      <c r="J1920" s="94">
        <v>44966</v>
      </c>
      <c r="K1920" s="94">
        <v>45000</v>
      </c>
      <c r="L1920" s="77" t="s">
        <v>9611</v>
      </c>
      <c r="M1920" s="77" t="s">
        <v>9612</v>
      </c>
      <c r="N1920" s="77" t="s">
        <v>9613</v>
      </c>
      <c r="O1920" s="95" t="s">
        <v>15381</v>
      </c>
    </row>
    <row r="1921" spans="1:15" s="86" customFormat="1" ht="24">
      <c r="A1921" s="77">
        <v>1916</v>
      </c>
      <c r="B1921" s="13" t="s">
        <v>1511</v>
      </c>
      <c r="C1921" s="77" t="s">
        <v>15388</v>
      </c>
      <c r="D1921" s="93" t="s">
        <v>9625</v>
      </c>
      <c r="E1921" s="93" t="s">
        <v>9626</v>
      </c>
      <c r="F1921" s="79" t="s">
        <v>12155</v>
      </c>
      <c r="G1921" s="79" t="s">
        <v>9627</v>
      </c>
      <c r="H1921" s="77"/>
      <c r="I1921" s="77"/>
      <c r="J1921" s="94">
        <v>45198</v>
      </c>
      <c r="K1921" s="94">
        <v>45240</v>
      </c>
      <c r="L1921" s="77" t="s">
        <v>9611</v>
      </c>
      <c r="M1921" s="77" t="s">
        <v>9612</v>
      </c>
      <c r="N1921" s="77" t="s">
        <v>9613</v>
      </c>
      <c r="O1921" s="95" t="s">
        <v>15381</v>
      </c>
    </row>
    <row r="1922" spans="1:15" s="86" customFormat="1" ht="24">
      <c r="A1922" s="77">
        <v>1917</v>
      </c>
      <c r="B1922" s="13" t="s">
        <v>1511</v>
      </c>
      <c r="C1922" s="77" t="s">
        <v>15389</v>
      </c>
      <c r="D1922" s="93" t="s">
        <v>9606</v>
      </c>
      <c r="E1922" s="93" t="s">
        <v>9607</v>
      </c>
      <c r="F1922" s="79" t="s">
        <v>12135</v>
      </c>
      <c r="G1922" s="79" t="s">
        <v>9608</v>
      </c>
      <c r="H1922" s="77" t="s">
        <v>9609</v>
      </c>
      <c r="I1922" s="77" t="s">
        <v>9610</v>
      </c>
      <c r="J1922" s="94">
        <v>45306</v>
      </c>
      <c r="K1922" s="94">
        <v>45341</v>
      </c>
      <c r="L1922" s="93" t="s">
        <v>9611</v>
      </c>
      <c r="M1922" s="77" t="s">
        <v>9612</v>
      </c>
      <c r="N1922" s="77" t="s">
        <v>9613</v>
      </c>
      <c r="O1922" s="95" t="s">
        <v>15381</v>
      </c>
    </row>
    <row r="1923" spans="1:15" s="86" customFormat="1" ht="24">
      <c r="A1923" s="77">
        <v>1918</v>
      </c>
      <c r="B1923" s="13" t="s">
        <v>1511</v>
      </c>
      <c r="C1923" s="77" t="s">
        <v>15390</v>
      </c>
      <c r="D1923" s="93" t="s">
        <v>9752</v>
      </c>
      <c r="E1923" s="93" t="s">
        <v>9753</v>
      </c>
      <c r="F1923" s="79" t="s">
        <v>12566</v>
      </c>
      <c r="G1923" s="79" t="s">
        <v>9754</v>
      </c>
      <c r="H1923" s="77"/>
      <c r="I1923" s="77"/>
      <c r="J1923" s="94">
        <v>45497</v>
      </c>
      <c r="K1923" s="94">
        <v>45539</v>
      </c>
      <c r="L1923" s="77" t="s">
        <v>9611</v>
      </c>
      <c r="M1923" s="77" t="s">
        <v>9612</v>
      </c>
      <c r="N1923" s="77" t="s">
        <v>9613</v>
      </c>
      <c r="O1923" s="95" t="s">
        <v>15381</v>
      </c>
    </row>
    <row r="1924" spans="1:15" s="86" customFormat="1" ht="24">
      <c r="A1924" s="77">
        <v>1919</v>
      </c>
      <c r="B1924" s="13" t="s">
        <v>1511</v>
      </c>
      <c r="C1924" s="77" t="s">
        <v>15391</v>
      </c>
      <c r="D1924" s="93" t="s">
        <v>9716</v>
      </c>
      <c r="E1924" s="93" t="s">
        <v>9717</v>
      </c>
      <c r="F1924" s="79" t="s">
        <v>12155</v>
      </c>
      <c r="G1924" s="79" t="s">
        <v>9718</v>
      </c>
      <c r="H1924" s="77" t="s">
        <v>9719</v>
      </c>
      <c r="I1924" s="77" t="s">
        <v>9719</v>
      </c>
      <c r="J1924" s="94">
        <v>45210</v>
      </c>
      <c r="K1924" s="94">
        <v>45245</v>
      </c>
      <c r="L1924" s="77" t="s">
        <v>9611</v>
      </c>
      <c r="M1924" s="77" t="s">
        <v>9612</v>
      </c>
      <c r="N1924" s="77" t="s">
        <v>9613</v>
      </c>
      <c r="O1924" s="95" t="s">
        <v>15381</v>
      </c>
    </row>
    <row r="1925" spans="1:15" s="86" customFormat="1" ht="24">
      <c r="A1925" s="77">
        <v>1920</v>
      </c>
      <c r="B1925" s="13" t="s">
        <v>1511</v>
      </c>
      <c r="C1925" s="77" t="s">
        <v>15392</v>
      </c>
      <c r="D1925" s="93" t="s">
        <v>9737</v>
      </c>
      <c r="E1925" s="93" t="s">
        <v>9738</v>
      </c>
      <c r="F1925" s="79" t="s">
        <v>1630</v>
      </c>
      <c r="G1925" s="79" t="s">
        <v>9739</v>
      </c>
      <c r="H1925" s="77" t="s">
        <v>9740</v>
      </c>
      <c r="I1925" s="77" t="s">
        <v>9740</v>
      </c>
      <c r="J1925" s="94">
        <v>45194</v>
      </c>
      <c r="K1925" s="94">
        <v>45236</v>
      </c>
      <c r="L1925" s="77" t="s">
        <v>9611</v>
      </c>
      <c r="M1925" s="77" t="s">
        <v>9612</v>
      </c>
      <c r="N1925" s="77" t="s">
        <v>9613</v>
      </c>
      <c r="O1925" s="95" t="s">
        <v>15381</v>
      </c>
    </row>
    <row r="1926" spans="1:15" s="86" customFormat="1" ht="24">
      <c r="A1926" s="77">
        <v>1921</v>
      </c>
      <c r="B1926" s="13" t="s">
        <v>1511</v>
      </c>
      <c r="C1926" s="77" t="s">
        <v>15393</v>
      </c>
      <c r="D1926" s="93" t="s">
        <v>9930</v>
      </c>
      <c r="E1926" s="93" t="s">
        <v>9931</v>
      </c>
      <c r="F1926" s="79" t="s">
        <v>12566</v>
      </c>
      <c r="G1926" s="79" t="s">
        <v>9932</v>
      </c>
      <c r="H1926" s="77"/>
      <c r="I1926" s="77"/>
      <c r="J1926" s="94">
        <v>45477</v>
      </c>
      <c r="K1926" s="94">
        <v>45518</v>
      </c>
      <c r="L1926" s="77" t="s">
        <v>9611</v>
      </c>
      <c r="M1926" s="77" t="s">
        <v>9612</v>
      </c>
      <c r="N1926" s="77" t="s">
        <v>9613</v>
      </c>
      <c r="O1926" s="95" t="s">
        <v>15381</v>
      </c>
    </row>
    <row r="1927" spans="1:15" s="86" customFormat="1" ht="24">
      <c r="A1927" s="77">
        <v>1922</v>
      </c>
      <c r="B1927" s="13" t="s">
        <v>1511</v>
      </c>
      <c r="C1927" s="77" t="s">
        <v>15394</v>
      </c>
      <c r="D1927" s="93" t="s">
        <v>9665</v>
      </c>
      <c r="E1927" s="93" t="s">
        <v>9666</v>
      </c>
      <c r="F1927" s="79" t="s">
        <v>1630</v>
      </c>
      <c r="G1927" s="79" t="s">
        <v>9667</v>
      </c>
      <c r="H1927" s="77" t="s">
        <v>9668</v>
      </c>
      <c r="I1927" s="77" t="s">
        <v>9668</v>
      </c>
      <c r="J1927" s="94">
        <v>45286</v>
      </c>
      <c r="K1927" s="94">
        <v>45350</v>
      </c>
      <c r="L1927" s="77" t="s">
        <v>9611</v>
      </c>
      <c r="M1927" s="77" t="s">
        <v>9612</v>
      </c>
      <c r="N1927" s="77" t="s">
        <v>9613</v>
      </c>
      <c r="O1927" s="95" t="s">
        <v>15381</v>
      </c>
    </row>
    <row r="1928" spans="1:15" s="86" customFormat="1" ht="24">
      <c r="A1928" s="77">
        <v>1923</v>
      </c>
      <c r="B1928" s="13" t="s">
        <v>1511</v>
      </c>
      <c r="C1928" s="77" t="s">
        <v>15395</v>
      </c>
      <c r="D1928" s="93" t="s">
        <v>9797</v>
      </c>
      <c r="E1928" s="93" t="s">
        <v>9798</v>
      </c>
      <c r="F1928" s="79" t="s">
        <v>1630</v>
      </c>
      <c r="G1928" s="79" t="s">
        <v>9799</v>
      </c>
      <c r="H1928" s="77" t="s">
        <v>9800</v>
      </c>
      <c r="I1928" s="77" t="s">
        <v>9801</v>
      </c>
      <c r="J1928" s="94">
        <v>44852</v>
      </c>
      <c r="K1928" s="94">
        <v>44895</v>
      </c>
      <c r="L1928" s="77" t="s">
        <v>9611</v>
      </c>
      <c r="M1928" s="77" t="s">
        <v>9612</v>
      </c>
      <c r="N1928" s="77" t="s">
        <v>9613</v>
      </c>
      <c r="O1928" s="95" t="s">
        <v>15381</v>
      </c>
    </row>
    <row r="1929" spans="1:15" s="86" customFormat="1" ht="24">
      <c r="A1929" s="77">
        <v>1924</v>
      </c>
      <c r="B1929" s="13" t="s">
        <v>1511</v>
      </c>
      <c r="C1929" s="77" t="s">
        <v>15396</v>
      </c>
      <c r="D1929" s="93" t="s">
        <v>9910</v>
      </c>
      <c r="E1929" s="93" t="s">
        <v>9911</v>
      </c>
      <c r="F1929" s="79" t="s">
        <v>12377</v>
      </c>
      <c r="G1929" s="79" t="s">
        <v>9912</v>
      </c>
      <c r="H1929" s="77" t="s">
        <v>9913</v>
      </c>
      <c r="I1929" s="77" t="s">
        <v>9914</v>
      </c>
      <c r="J1929" s="94">
        <v>45498</v>
      </c>
      <c r="K1929" s="94">
        <v>45532</v>
      </c>
      <c r="L1929" s="77" t="s">
        <v>9611</v>
      </c>
      <c r="M1929" s="77" t="s">
        <v>9612</v>
      </c>
      <c r="N1929" s="77" t="s">
        <v>9613</v>
      </c>
      <c r="O1929" s="95" t="s">
        <v>15381</v>
      </c>
    </row>
    <row r="1930" spans="1:15" s="86" customFormat="1" ht="24">
      <c r="A1930" s="77">
        <v>1925</v>
      </c>
      <c r="B1930" s="13" t="s">
        <v>1511</v>
      </c>
      <c r="C1930" s="77" t="s">
        <v>15397</v>
      </c>
      <c r="D1930" s="93" t="s">
        <v>9776</v>
      </c>
      <c r="E1930" s="93" t="s">
        <v>9777</v>
      </c>
      <c r="F1930" s="79" t="s">
        <v>1630</v>
      </c>
      <c r="G1930" s="79" t="s">
        <v>9703</v>
      </c>
      <c r="H1930" s="77" t="s">
        <v>9778</v>
      </c>
      <c r="I1930" s="77" t="s">
        <v>9779</v>
      </c>
      <c r="J1930" s="94">
        <v>45212</v>
      </c>
      <c r="K1930" s="94">
        <v>45259</v>
      </c>
      <c r="L1930" s="77" t="s">
        <v>9611</v>
      </c>
      <c r="M1930" s="77" t="s">
        <v>9612</v>
      </c>
      <c r="N1930" s="77" t="s">
        <v>9613</v>
      </c>
      <c r="O1930" s="95" t="s">
        <v>15381</v>
      </c>
    </row>
    <row r="1931" spans="1:15" s="86" customFormat="1" ht="24">
      <c r="A1931" s="77">
        <v>1926</v>
      </c>
      <c r="B1931" s="13" t="s">
        <v>1511</v>
      </c>
      <c r="C1931" s="77" t="s">
        <v>15398</v>
      </c>
      <c r="D1931" s="93" t="s">
        <v>9851</v>
      </c>
      <c r="E1931" s="93" t="s">
        <v>9852</v>
      </c>
      <c r="F1931" s="79" t="s">
        <v>1630</v>
      </c>
      <c r="G1931" s="79" t="s">
        <v>9853</v>
      </c>
      <c r="H1931" s="77" t="s">
        <v>9854</v>
      </c>
      <c r="I1931" s="77" t="s">
        <v>9854</v>
      </c>
      <c r="J1931" s="94">
        <v>45365</v>
      </c>
      <c r="K1931" s="94">
        <v>45415</v>
      </c>
      <c r="L1931" s="77" t="s">
        <v>9611</v>
      </c>
      <c r="M1931" s="77" t="s">
        <v>9612</v>
      </c>
      <c r="N1931" s="77" t="s">
        <v>9613</v>
      </c>
      <c r="O1931" s="95" t="s">
        <v>15381</v>
      </c>
    </row>
    <row r="1932" spans="1:15" s="86" customFormat="1" ht="24">
      <c r="A1932" s="77">
        <v>1927</v>
      </c>
      <c r="B1932" s="13" t="s">
        <v>1511</v>
      </c>
      <c r="C1932" s="77" t="s">
        <v>15399</v>
      </c>
      <c r="D1932" s="93" t="s">
        <v>9938</v>
      </c>
      <c r="E1932" s="93" t="s">
        <v>9939</v>
      </c>
      <c r="F1932" s="79" t="s">
        <v>12155</v>
      </c>
      <c r="G1932" s="79" t="s">
        <v>9940</v>
      </c>
      <c r="H1932" s="77"/>
      <c r="I1932" s="77"/>
      <c r="J1932" s="94">
        <v>45414</v>
      </c>
      <c r="K1932" s="94">
        <v>45447</v>
      </c>
      <c r="L1932" s="77" t="s">
        <v>9611</v>
      </c>
      <c r="M1932" s="77" t="s">
        <v>9612</v>
      </c>
      <c r="N1932" s="77" t="s">
        <v>9613</v>
      </c>
      <c r="O1932" s="95" t="s">
        <v>15381</v>
      </c>
    </row>
    <row r="1933" spans="1:15" s="86" customFormat="1" ht="24">
      <c r="A1933" s="77">
        <v>1928</v>
      </c>
      <c r="B1933" s="13" t="s">
        <v>1511</v>
      </c>
      <c r="C1933" s="77" t="s">
        <v>15400</v>
      </c>
      <c r="D1933" s="93" t="s">
        <v>10016</v>
      </c>
      <c r="E1933" s="93" t="s">
        <v>10017</v>
      </c>
      <c r="F1933" s="79" t="s">
        <v>1630</v>
      </c>
      <c r="G1933" s="79" t="s">
        <v>10018</v>
      </c>
      <c r="H1933" s="77" t="s">
        <v>10019</v>
      </c>
      <c r="I1933" s="77" t="s">
        <v>10019</v>
      </c>
      <c r="J1933" s="94">
        <v>43739</v>
      </c>
      <c r="K1933" s="94">
        <v>43798</v>
      </c>
      <c r="L1933" s="77" t="s">
        <v>9611</v>
      </c>
      <c r="M1933" s="77" t="s">
        <v>9612</v>
      </c>
      <c r="N1933" s="77" t="s">
        <v>9613</v>
      </c>
      <c r="O1933" s="95" t="s">
        <v>15381</v>
      </c>
    </row>
    <row r="1934" spans="1:15" s="86" customFormat="1" ht="24">
      <c r="A1934" s="77">
        <v>1929</v>
      </c>
      <c r="B1934" s="13" t="s">
        <v>1511</v>
      </c>
      <c r="C1934" s="77" t="s">
        <v>15401</v>
      </c>
      <c r="D1934" s="93" t="s">
        <v>9653</v>
      </c>
      <c r="E1934" s="93" t="s">
        <v>9654</v>
      </c>
      <c r="F1934" s="79" t="s">
        <v>12182</v>
      </c>
      <c r="G1934" s="79" t="s">
        <v>9655</v>
      </c>
      <c r="H1934" s="77" t="s">
        <v>9656</v>
      </c>
      <c r="I1934" s="77" t="s">
        <v>9656</v>
      </c>
      <c r="J1934" s="94">
        <v>45100</v>
      </c>
      <c r="K1934" s="94">
        <v>45145</v>
      </c>
      <c r="L1934" s="77" t="s">
        <v>9611</v>
      </c>
      <c r="M1934" s="77" t="s">
        <v>9612</v>
      </c>
      <c r="N1934" s="77" t="s">
        <v>9613</v>
      </c>
      <c r="O1934" s="95" t="s">
        <v>15381</v>
      </c>
    </row>
    <row r="1935" spans="1:15" s="86" customFormat="1" ht="24">
      <c r="A1935" s="77">
        <v>1930</v>
      </c>
      <c r="B1935" s="13" t="s">
        <v>1511</v>
      </c>
      <c r="C1935" s="77" t="s">
        <v>15402</v>
      </c>
      <c r="D1935" s="93" t="s">
        <v>9858</v>
      </c>
      <c r="E1935" s="93" t="s">
        <v>9859</v>
      </c>
      <c r="F1935" s="79" t="s">
        <v>12155</v>
      </c>
      <c r="G1935" s="79" t="s">
        <v>9860</v>
      </c>
      <c r="H1935" s="77" t="s">
        <v>9861</v>
      </c>
      <c r="I1935" s="77" t="s">
        <v>9861</v>
      </c>
      <c r="J1935" s="94">
        <v>44981</v>
      </c>
      <c r="K1935" s="94">
        <v>45020</v>
      </c>
      <c r="L1935" s="77" t="s">
        <v>9611</v>
      </c>
      <c r="M1935" s="77" t="s">
        <v>9612</v>
      </c>
      <c r="N1935" s="77" t="s">
        <v>9613</v>
      </c>
      <c r="O1935" s="95" t="s">
        <v>15381</v>
      </c>
    </row>
    <row r="1936" spans="1:15" s="86" customFormat="1" ht="24">
      <c r="A1936" s="77">
        <v>1931</v>
      </c>
      <c r="B1936" s="13" t="s">
        <v>1511</v>
      </c>
      <c r="C1936" s="77" t="s">
        <v>15403</v>
      </c>
      <c r="D1936" s="93" t="s">
        <v>9636</v>
      </c>
      <c r="E1936" s="93" t="s">
        <v>9637</v>
      </c>
      <c r="F1936" s="79" t="s">
        <v>1630</v>
      </c>
      <c r="G1936" s="79" t="s">
        <v>9638</v>
      </c>
      <c r="H1936" s="77" t="s">
        <v>9639</v>
      </c>
      <c r="I1936" s="77" t="s">
        <v>9639</v>
      </c>
      <c r="J1936" s="94">
        <v>45058</v>
      </c>
      <c r="K1936" s="94">
        <v>45097</v>
      </c>
      <c r="L1936" s="77" t="s">
        <v>9611</v>
      </c>
      <c r="M1936" s="77" t="s">
        <v>9612</v>
      </c>
      <c r="N1936" s="77" t="s">
        <v>9613</v>
      </c>
      <c r="O1936" s="95" t="s">
        <v>15381</v>
      </c>
    </row>
    <row r="1937" spans="1:15" s="86" customFormat="1" ht="24">
      <c r="A1937" s="77">
        <v>1932</v>
      </c>
      <c r="B1937" s="13" t="s">
        <v>1511</v>
      </c>
      <c r="C1937" s="77" t="s">
        <v>15404</v>
      </c>
      <c r="D1937" s="93" t="s">
        <v>9892</v>
      </c>
      <c r="E1937" s="93" t="s">
        <v>9893</v>
      </c>
      <c r="F1937" s="79" t="s">
        <v>1630</v>
      </c>
      <c r="G1937" s="79" t="s">
        <v>9894</v>
      </c>
      <c r="H1937" s="77" t="s">
        <v>9895</v>
      </c>
      <c r="I1937" s="77" t="s">
        <v>9895</v>
      </c>
      <c r="J1937" s="94">
        <v>45316</v>
      </c>
      <c r="K1937" s="94">
        <v>45355</v>
      </c>
      <c r="L1937" s="77" t="s">
        <v>9611</v>
      </c>
      <c r="M1937" s="77" t="s">
        <v>9612</v>
      </c>
      <c r="N1937" s="77" t="s">
        <v>9613</v>
      </c>
      <c r="O1937" s="95" t="s">
        <v>15381</v>
      </c>
    </row>
    <row r="1938" spans="1:15" s="86" customFormat="1" ht="24">
      <c r="A1938" s="77">
        <v>1933</v>
      </c>
      <c r="B1938" s="13" t="s">
        <v>1511</v>
      </c>
      <c r="C1938" s="77" t="s">
        <v>15405</v>
      </c>
      <c r="D1938" s="93" t="s">
        <v>9786</v>
      </c>
      <c r="E1938" s="93" t="s">
        <v>9787</v>
      </c>
      <c r="F1938" s="79" t="s">
        <v>12155</v>
      </c>
      <c r="G1938" s="79" t="s">
        <v>9788</v>
      </c>
      <c r="H1938" s="77" t="s">
        <v>9789</v>
      </c>
      <c r="I1938" s="77" t="s">
        <v>9789</v>
      </c>
      <c r="J1938" s="94">
        <v>45254</v>
      </c>
      <c r="K1938" s="94">
        <v>45331</v>
      </c>
      <c r="L1938" s="77" t="s">
        <v>9611</v>
      </c>
      <c r="M1938" s="77" t="s">
        <v>9612</v>
      </c>
      <c r="N1938" s="77" t="s">
        <v>9613</v>
      </c>
      <c r="O1938" s="95" t="s">
        <v>15381</v>
      </c>
    </row>
    <row r="1939" spans="1:15" s="86" customFormat="1" ht="24">
      <c r="A1939" s="77">
        <v>1934</v>
      </c>
      <c r="B1939" s="13" t="s">
        <v>1511</v>
      </c>
      <c r="C1939" s="77" t="s">
        <v>15406</v>
      </c>
      <c r="D1939" s="93" t="s">
        <v>9969</v>
      </c>
      <c r="E1939" s="93" t="s">
        <v>9970</v>
      </c>
      <c r="F1939" s="79" t="s">
        <v>1630</v>
      </c>
      <c r="G1939" s="79" t="s">
        <v>9971</v>
      </c>
      <c r="H1939" s="77" t="s">
        <v>9972</v>
      </c>
      <c r="I1939" s="77" t="s">
        <v>9972</v>
      </c>
      <c r="J1939" s="94">
        <v>44854</v>
      </c>
      <c r="K1939" s="94">
        <v>44900</v>
      </c>
      <c r="L1939" s="77" t="s">
        <v>9618</v>
      </c>
      <c r="M1939" s="77" t="s">
        <v>9619</v>
      </c>
      <c r="N1939" s="77" t="s">
        <v>15407</v>
      </c>
      <c r="O1939" s="95" t="s">
        <v>15408</v>
      </c>
    </row>
    <row r="1940" spans="1:15" s="86" customFormat="1" ht="24">
      <c r="A1940" s="77">
        <v>1935</v>
      </c>
      <c r="B1940" s="13" t="s">
        <v>1511</v>
      </c>
      <c r="C1940" s="77" t="s">
        <v>15409</v>
      </c>
      <c r="D1940" s="93" t="s">
        <v>9628</v>
      </c>
      <c r="E1940" s="93" t="s">
        <v>9629</v>
      </c>
      <c r="F1940" s="79" t="s">
        <v>1630</v>
      </c>
      <c r="G1940" s="79" t="s">
        <v>9630</v>
      </c>
      <c r="H1940" s="77" t="s">
        <v>9631</v>
      </c>
      <c r="I1940" s="77" t="s">
        <v>9631</v>
      </c>
      <c r="J1940" s="94">
        <v>44453</v>
      </c>
      <c r="K1940" s="94">
        <v>44508</v>
      </c>
      <c r="L1940" s="77" t="s">
        <v>9618</v>
      </c>
      <c r="M1940" s="77" t="s">
        <v>9619</v>
      </c>
      <c r="N1940" s="77" t="s">
        <v>15407</v>
      </c>
      <c r="O1940" s="95" t="s">
        <v>15408</v>
      </c>
    </row>
    <row r="1941" spans="1:15" s="86" customFormat="1" ht="24">
      <c r="A1941" s="77">
        <v>1936</v>
      </c>
      <c r="B1941" s="13" t="s">
        <v>1511</v>
      </c>
      <c r="C1941" s="77" t="s">
        <v>15410</v>
      </c>
      <c r="D1941" s="93" t="s">
        <v>10003</v>
      </c>
      <c r="E1941" s="93" t="s">
        <v>10004</v>
      </c>
      <c r="F1941" s="79" t="s">
        <v>1630</v>
      </c>
      <c r="G1941" s="79" t="s">
        <v>10005</v>
      </c>
      <c r="H1941" s="77" t="s">
        <v>10006</v>
      </c>
      <c r="I1941" s="77" t="s">
        <v>10006</v>
      </c>
      <c r="J1941" s="94">
        <v>44194</v>
      </c>
      <c r="K1941" s="94">
        <v>44236</v>
      </c>
      <c r="L1941" s="93" t="s">
        <v>9618</v>
      </c>
      <c r="M1941" s="77" t="s">
        <v>9619</v>
      </c>
      <c r="N1941" s="77" t="s">
        <v>15407</v>
      </c>
      <c r="O1941" s="95" t="s">
        <v>15408</v>
      </c>
    </row>
    <row r="1942" spans="1:15" s="86" customFormat="1" ht="24">
      <c r="A1942" s="77">
        <v>1937</v>
      </c>
      <c r="B1942" s="13" t="s">
        <v>1511</v>
      </c>
      <c r="C1942" s="77" t="s">
        <v>15411</v>
      </c>
      <c r="D1942" s="93" t="s">
        <v>9985</v>
      </c>
      <c r="E1942" s="93" t="s">
        <v>9986</v>
      </c>
      <c r="F1942" s="79" t="s">
        <v>12155</v>
      </c>
      <c r="G1942" s="79" t="s">
        <v>9987</v>
      </c>
      <c r="H1942" s="77" t="s">
        <v>9988</v>
      </c>
      <c r="I1942" s="77" t="s">
        <v>9988</v>
      </c>
      <c r="J1942" s="94">
        <v>44433</v>
      </c>
      <c r="K1942" s="94">
        <v>44480</v>
      </c>
      <c r="L1942" s="77" t="s">
        <v>9618</v>
      </c>
      <c r="M1942" s="77" t="s">
        <v>9619</v>
      </c>
      <c r="N1942" s="77" t="s">
        <v>15407</v>
      </c>
      <c r="O1942" s="95" t="s">
        <v>15408</v>
      </c>
    </row>
    <row r="1943" spans="1:15" s="86" customFormat="1" ht="24">
      <c r="A1943" s="77">
        <v>1938</v>
      </c>
      <c r="B1943" s="13" t="s">
        <v>1511</v>
      </c>
      <c r="C1943" s="77" t="s">
        <v>15412</v>
      </c>
      <c r="D1943" s="93" t="s">
        <v>9964</v>
      </c>
      <c r="E1943" s="93" t="s">
        <v>9965</v>
      </c>
      <c r="F1943" s="79" t="s">
        <v>1630</v>
      </c>
      <c r="G1943" s="79" t="s">
        <v>9966</v>
      </c>
      <c r="H1943" s="77" t="s">
        <v>9967</v>
      </c>
      <c r="I1943" s="77" t="s">
        <v>9968</v>
      </c>
      <c r="J1943" s="94">
        <v>44355</v>
      </c>
      <c r="K1943" s="94">
        <v>44393</v>
      </c>
      <c r="L1943" s="77" t="s">
        <v>9618</v>
      </c>
      <c r="M1943" s="77" t="s">
        <v>9619</v>
      </c>
      <c r="N1943" s="77" t="s">
        <v>15407</v>
      </c>
      <c r="O1943" s="95" t="s">
        <v>15408</v>
      </c>
    </row>
    <row r="1944" spans="1:15" s="86" customFormat="1" ht="24">
      <c r="A1944" s="77">
        <v>1939</v>
      </c>
      <c r="B1944" s="13" t="s">
        <v>1511</v>
      </c>
      <c r="C1944" s="77" t="s">
        <v>15413</v>
      </c>
      <c r="D1944" s="93" t="s">
        <v>10007</v>
      </c>
      <c r="E1944" s="93" t="s">
        <v>10008</v>
      </c>
      <c r="F1944" s="79" t="s">
        <v>1630</v>
      </c>
      <c r="G1944" s="79" t="s">
        <v>10009</v>
      </c>
      <c r="H1944" s="77" t="s">
        <v>10010</v>
      </c>
      <c r="I1944" s="77" t="s">
        <v>10010</v>
      </c>
      <c r="J1944" s="94">
        <v>44267</v>
      </c>
      <c r="K1944" s="94">
        <v>44305</v>
      </c>
      <c r="L1944" s="93" t="s">
        <v>9618</v>
      </c>
      <c r="M1944" s="77" t="s">
        <v>9619</v>
      </c>
      <c r="N1944" s="77" t="s">
        <v>15407</v>
      </c>
      <c r="O1944" s="95" t="s">
        <v>15408</v>
      </c>
    </row>
    <row r="1945" spans="1:15" s="86" customFormat="1" ht="24">
      <c r="A1945" s="77">
        <v>1940</v>
      </c>
      <c r="B1945" s="13" t="s">
        <v>1511</v>
      </c>
      <c r="C1945" s="77" t="s">
        <v>15414</v>
      </c>
      <c r="D1945" s="93" t="s">
        <v>9661</v>
      </c>
      <c r="E1945" s="93" t="s">
        <v>9662</v>
      </c>
      <c r="F1945" s="79" t="s">
        <v>1534</v>
      </c>
      <c r="G1945" s="79" t="s">
        <v>9663</v>
      </c>
      <c r="H1945" s="77" t="s">
        <v>9618</v>
      </c>
      <c r="I1945" s="77" t="s">
        <v>9664</v>
      </c>
      <c r="J1945" s="94">
        <v>43448</v>
      </c>
      <c r="K1945" s="94">
        <v>43490</v>
      </c>
      <c r="L1945" s="77" t="s">
        <v>9618</v>
      </c>
      <c r="M1945" s="77" t="s">
        <v>9619</v>
      </c>
      <c r="N1945" s="77" t="s">
        <v>15407</v>
      </c>
      <c r="O1945" s="95" t="s">
        <v>15408</v>
      </c>
    </row>
    <row r="1946" spans="1:15" s="86" customFormat="1" ht="24">
      <c r="A1946" s="77">
        <v>1941</v>
      </c>
      <c r="B1946" s="13" t="s">
        <v>1511</v>
      </c>
      <c r="C1946" s="77" t="s">
        <v>15415</v>
      </c>
      <c r="D1946" s="93" t="s">
        <v>9793</v>
      </c>
      <c r="E1946" s="93" t="s">
        <v>9794</v>
      </c>
      <c r="F1946" s="79" t="s">
        <v>1630</v>
      </c>
      <c r="G1946" s="79" t="s">
        <v>9795</v>
      </c>
      <c r="H1946" s="77" t="s">
        <v>9796</v>
      </c>
      <c r="I1946" s="77" t="s">
        <v>9796</v>
      </c>
      <c r="J1946" s="94">
        <v>44504</v>
      </c>
      <c r="K1946" s="94">
        <v>44537</v>
      </c>
      <c r="L1946" s="77" t="s">
        <v>9618</v>
      </c>
      <c r="M1946" s="77" t="s">
        <v>9619</v>
      </c>
      <c r="N1946" s="77" t="s">
        <v>15407</v>
      </c>
      <c r="O1946" s="95" t="s">
        <v>15408</v>
      </c>
    </row>
    <row r="1947" spans="1:15" s="86" customFormat="1" ht="24">
      <c r="A1947" s="77">
        <v>1942</v>
      </c>
      <c r="B1947" s="13" t="s">
        <v>1511</v>
      </c>
      <c r="C1947" s="77" t="s">
        <v>15416</v>
      </c>
      <c r="D1947" s="93" t="s">
        <v>9802</v>
      </c>
      <c r="E1947" s="93" t="s">
        <v>9803</v>
      </c>
      <c r="F1947" s="79" t="s">
        <v>1630</v>
      </c>
      <c r="G1947" s="79" t="s">
        <v>9804</v>
      </c>
      <c r="H1947" s="77" t="s">
        <v>9805</v>
      </c>
      <c r="I1947" s="77" t="s">
        <v>9805</v>
      </c>
      <c r="J1947" s="94">
        <v>44194</v>
      </c>
      <c r="K1947" s="94">
        <v>44236</v>
      </c>
      <c r="L1947" s="77" t="s">
        <v>9618</v>
      </c>
      <c r="M1947" s="77" t="s">
        <v>9619</v>
      </c>
      <c r="N1947" s="77" t="s">
        <v>15407</v>
      </c>
      <c r="O1947" s="95" t="s">
        <v>15408</v>
      </c>
    </row>
    <row r="1948" spans="1:15" s="86" customFormat="1" ht="24">
      <c r="A1948" s="77">
        <v>1943</v>
      </c>
      <c r="B1948" s="13" t="s">
        <v>1511</v>
      </c>
      <c r="C1948" s="77" t="s">
        <v>15417</v>
      </c>
      <c r="D1948" s="93" t="s">
        <v>9632</v>
      </c>
      <c r="E1948" s="93" t="s">
        <v>9633</v>
      </c>
      <c r="F1948" s="79" t="s">
        <v>12291</v>
      </c>
      <c r="G1948" s="79" t="s">
        <v>9634</v>
      </c>
      <c r="H1948" s="77" t="s">
        <v>9635</v>
      </c>
      <c r="I1948" s="77" t="s">
        <v>9635</v>
      </c>
      <c r="J1948" s="94">
        <v>44729</v>
      </c>
      <c r="K1948" s="94">
        <v>44767</v>
      </c>
      <c r="L1948" s="77" t="s">
        <v>9618</v>
      </c>
      <c r="M1948" s="77" t="s">
        <v>9619</v>
      </c>
      <c r="N1948" s="77" t="s">
        <v>15407</v>
      </c>
      <c r="O1948" s="95" t="s">
        <v>15408</v>
      </c>
    </row>
    <row r="1949" spans="1:15" s="86" customFormat="1" ht="24">
      <c r="A1949" s="77">
        <v>1944</v>
      </c>
      <c r="B1949" s="13" t="s">
        <v>1511</v>
      </c>
      <c r="C1949" s="77" t="s">
        <v>9729</v>
      </c>
      <c r="D1949" s="93" t="s">
        <v>9730</v>
      </c>
      <c r="E1949" s="93" t="s">
        <v>9731</v>
      </c>
      <c r="F1949" s="79" t="s">
        <v>12155</v>
      </c>
      <c r="G1949" s="79" t="s">
        <v>9732</v>
      </c>
      <c r="H1949" s="77"/>
      <c r="I1949" s="77"/>
      <c r="J1949" s="94">
        <v>44529</v>
      </c>
      <c r="K1949" s="94">
        <v>44630</v>
      </c>
      <c r="L1949" s="77" t="s">
        <v>9618</v>
      </c>
      <c r="M1949" s="77" t="s">
        <v>9619</v>
      </c>
      <c r="N1949" s="77" t="s">
        <v>15407</v>
      </c>
      <c r="O1949" s="95" t="s">
        <v>15408</v>
      </c>
    </row>
    <row r="1950" spans="1:15" s="86" customFormat="1" ht="24">
      <c r="A1950" s="77">
        <v>1945</v>
      </c>
      <c r="B1950" s="13" t="s">
        <v>1511</v>
      </c>
      <c r="C1950" s="77" t="s">
        <v>15418</v>
      </c>
      <c r="D1950" s="93" t="s">
        <v>10011</v>
      </c>
      <c r="E1950" s="93" t="s">
        <v>10012</v>
      </c>
      <c r="F1950" s="79" t="s">
        <v>12155</v>
      </c>
      <c r="G1950" s="79" t="s">
        <v>10013</v>
      </c>
      <c r="H1950" s="77" t="s">
        <v>10014</v>
      </c>
      <c r="I1950" s="77" t="s">
        <v>10015</v>
      </c>
      <c r="J1950" s="94">
        <v>44298</v>
      </c>
      <c r="K1950" s="94">
        <v>44330</v>
      </c>
      <c r="L1950" s="93" t="s">
        <v>9618</v>
      </c>
      <c r="M1950" s="77" t="s">
        <v>9619</v>
      </c>
      <c r="N1950" s="77" t="s">
        <v>15407</v>
      </c>
      <c r="O1950" s="95" t="s">
        <v>15408</v>
      </c>
    </row>
    <row r="1951" spans="1:15" s="86" customFormat="1" ht="24">
      <c r="A1951" s="77">
        <v>1946</v>
      </c>
      <c r="B1951" s="13" t="s">
        <v>1511</v>
      </c>
      <c r="C1951" s="77" t="s">
        <v>15419</v>
      </c>
      <c r="D1951" s="93" t="s">
        <v>9614</v>
      </c>
      <c r="E1951" s="93" t="s">
        <v>9615</v>
      </c>
      <c r="F1951" s="79" t="s">
        <v>1630</v>
      </c>
      <c r="G1951" s="79" t="s">
        <v>9616</v>
      </c>
      <c r="H1951" s="77" t="s">
        <v>9617</v>
      </c>
      <c r="I1951" s="77" t="s">
        <v>9617</v>
      </c>
      <c r="J1951" s="94">
        <v>45243</v>
      </c>
      <c r="K1951" s="94">
        <v>45287</v>
      </c>
      <c r="L1951" s="77" t="s">
        <v>9618</v>
      </c>
      <c r="M1951" s="77" t="s">
        <v>9619</v>
      </c>
      <c r="N1951" s="77" t="s">
        <v>15407</v>
      </c>
      <c r="O1951" s="95" t="s">
        <v>15408</v>
      </c>
    </row>
    <row r="1952" spans="1:15" s="86" customFormat="1" ht="24">
      <c r="A1952" s="77">
        <v>1947</v>
      </c>
      <c r="B1952" s="13" t="s">
        <v>1511</v>
      </c>
      <c r="C1952" s="77" t="s">
        <v>15420</v>
      </c>
      <c r="D1952" s="93" t="s">
        <v>9981</v>
      </c>
      <c r="E1952" s="93" t="s">
        <v>9982</v>
      </c>
      <c r="F1952" s="79" t="s">
        <v>1630</v>
      </c>
      <c r="G1952" s="79" t="s">
        <v>9983</v>
      </c>
      <c r="H1952" s="77" t="s">
        <v>9984</v>
      </c>
      <c r="I1952" s="77" t="s">
        <v>9984</v>
      </c>
      <c r="J1952" s="94">
        <v>44721</v>
      </c>
      <c r="K1952" s="94">
        <v>44756</v>
      </c>
      <c r="L1952" s="77" t="s">
        <v>9618</v>
      </c>
      <c r="M1952" s="77" t="s">
        <v>9619</v>
      </c>
      <c r="N1952" s="77" t="s">
        <v>15407</v>
      </c>
      <c r="O1952" s="95" t="s">
        <v>15408</v>
      </c>
    </row>
    <row r="1953" spans="1:15" s="86" customFormat="1" ht="24">
      <c r="A1953" s="77">
        <v>1948</v>
      </c>
      <c r="B1953" s="13" t="s">
        <v>1511</v>
      </c>
      <c r="C1953" s="77" t="s">
        <v>15421</v>
      </c>
      <c r="D1953" s="93" t="s">
        <v>9959</v>
      </c>
      <c r="E1953" s="93" t="s">
        <v>9960</v>
      </c>
      <c r="F1953" s="79" t="s">
        <v>1630</v>
      </c>
      <c r="G1953" s="79" t="s">
        <v>9961</v>
      </c>
      <c r="H1953" s="77" t="s">
        <v>9962</v>
      </c>
      <c r="I1953" s="77" t="s">
        <v>9963</v>
      </c>
      <c r="J1953" s="94">
        <v>44222</v>
      </c>
      <c r="K1953" s="94">
        <v>44256</v>
      </c>
      <c r="L1953" s="77" t="s">
        <v>9618</v>
      </c>
      <c r="M1953" s="77" t="s">
        <v>9619</v>
      </c>
      <c r="N1953" s="77" t="s">
        <v>15407</v>
      </c>
      <c r="O1953" s="95" t="s">
        <v>15408</v>
      </c>
    </row>
    <row r="1954" spans="1:15" s="86" customFormat="1" ht="24">
      <c r="A1954" s="77">
        <v>1949</v>
      </c>
      <c r="B1954" s="13" t="s">
        <v>1511</v>
      </c>
      <c r="C1954" s="77" t="s">
        <v>15422</v>
      </c>
      <c r="D1954" s="93" t="s">
        <v>9685</v>
      </c>
      <c r="E1954" s="93" t="s">
        <v>9686</v>
      </c>
      <c r="F1954" s="79" t="s">
        <v>1630</v>
      </c>
      <c r="G1954" s="79" t="s">
        <v>9687</v>
      </c>
      <c r="H1954" s="77" t="s">
        <v>9618</v>
      </c>
      <c r="I1954" s="77" t="s">
        <v>9688</v>
      </c>
      <c r="J1954" s="94">
        <v>44538</v>
      </c>
      <c r="K1954" s="94">
        <v>44590</v>
      </c>
      <c r="L1954" s="77" t="s">
        <v>9618</v>
      </c>
      <c r="M1954" s="77" t="s">
        <v>9619</v>
      </c>
      <c r="N1954" s="77" t="s">
        <v>15407</v>
      </c>
      <c r="O1954" s="95" t="s">
        <v>15408</v>
      </c>
    </row>
    <row r="1955" spans="1:15" s="86" customFormat="1" ht="24">
      <c r="A1955" s="77">
        <v>1950</v>
      </c>
      <c r="B1955" s="13" t="s">
        <v>1511</v>
      </c>
      <c r="C1955" s="77" t="s">
        <v>15423</v>
      </c>
      <c r="D1955" s="93" t="s">
        <v>9697</v>
      </c>
      <c r="E1955" s="93" t="s">
        <v>9698</v>
      </c>
      <c r="F1955" s="79" t="s">
        <v>12155</v>
      </c>
      <c r="G1955" s="79" t="s">
        <v>9699</v>
      </c>
      <c r="H1955" s="77" t="s">
        <v>9618</v>
      </c>
      <c r="I1955" s="77" t="s">
        <v>9700</v>
      </c>
      <c r="J1955" s="94">
        <v>44963</v>
      </c>
      <c r="K1955" s="94">
        <v>44992</v>
      </c>
      <c r="L1955" s="77" t="s">
        <v>9618</v>
      </c>
      <c r="M1955" s="77" t="s">
        <v>9619</v>
      </c>
      <c r="N1955" s="77" t="s">
        <v>15407</v>
      </c>
      <c r="O1955" s="95" t="s">
        <v>15408</v>
      </c>
    </row>
    <row r="1956" spans="1:15" s="86" customFormat="1" ht="24">
      <c r="A1956" s="77">
        <v>1951</v>
      </c>
      <c r="B1956" s="13" t="s">
        <v>1511</v>
      </c>
      <c r="C1956" s="77" t="s">
        <v>9919</v>
      </c>
      <c r="D1956" s="93" t="s">
        <v>9920</v>
      </c>
      <c r="E1956" s="93" t="s">
        <v>9921</v>
      </c>
      <c r="F1956" s="79" t="s">
        <v>12155</v>
      </c>
      <c r="G1956" s="79" t="s">
        <v>9922</v>
      </c>
      <c r="H1956" s="77" t="s">
        <v>9923</v>
      </c>
      <c r="I1956" s="77" t="s">
        <v>9924</v>
      </c>
      <c r="J1956" s="94">
        <v>44441</v>
      </c>
      <c r="K1956" s="94">
        <v>44491</v>
      </c>
      <c r="L1956" s="77" t="s">
        <v>9618</v>
      </c>
      <c r="M1956" s="77" t="s">
        <v>9619</v>
      </c>
      <c r="N1956" s="77" t="s">
        <v>15407</v>
      </c>
      <c r="O1956" s="95" t="s">
        <v>15408</v>
      </c>
    </row>
    <row r="1957" spans="1:15" s="86" customFormat="1" ht="24">
      <c r="A1957" s="77">
        <v>1952</v>
      </c>
      <c r="B1957" s="13" t="s">
        <v>1511</v>
      </c>
      <c r="C1957" s="77" t="s">
        <v>15424</v>
      </c>
      <c r="D1957" s="93" t="s">
        <v>9780</v>
      </c>
      <c r="E1957" s="93" t="s">
        <v>9781</v>
      </c>
      <c r="F1957" s="79" t="s">
        <v>12291</v>
      </c>
      <c r="G1957" s="79" t="s">
        <v>9782</v>
      </c>
      <c r="H1957" s="77"/>
      <c r="I1957" s="77"/>
      <c r="J1957" s="94">
        <v>43263</v>
      </c>
      <c r="K1957" s="94">
        <v>43293</v>
      </c>
      <c r="L1957" s="77" t="s">
        <v>9618</v>
      </c>
      <c r="M1957" s="77" t="s">
        <v>9619</v>
      </c>
      <c r="N1957" s="77" t="s">
        <v>15407</v>
      </c>
      <c r="O1957" s="95" t="s">
        <v>15408</v>
      </c>
    </row>
    <row r="1958" spans="1:15" s="86" customFormat="1" ht="24">
      <c r="A1958" s="77">
        <v>1953</v>
      </c>
      <c r="B1958" s="13" t="s">
        <v>1511</v>
      </c>
      <c r="C1958" s="77" t="s">
        <v>15425</v>
      </c>
      <c r="D1958" s="93" t="s">
        <v>9689</v>
      </c>
      <c r="E1958" s="93" t="s">
        <v>9690</v>
      </c>
      <c r="F1958" s="79" t="s">
        <v>1630</v>
      </c>
      <c r="G1958" s="79" t="s">
        <v>9691</v>
      </c>
      <c r="H1958" s="77" t="s">
        <v>9618</v>
      </c>
      <c r="I1958" s="77" t="s">
        <v>9692</v>
      </c>
      <c r="J1958" s="94">
        <v>42663</v>
      </c>
      <c r="K1958" s="94">
        <v>42704</v>
      </c>
      <c r="L1958" s="77" t="s">
        <v>9618</v>
      </c>
      <c r="M1958" s="77" t="s">
        <v>9619</v>
      </c>
      <c r="N1958" s="77" t="s">
        <v>15407</v>
      </c>
      <c r="O1958" s="95" t="s">
        <v>15408</v>
      </c>
    </row>
    <row r="1959" spans="1:15" s="86" customFormat="1" ht="24">
      <c r="A1959" s="77">
        <v>1954</v>
      </c>
      <c r="B1959" s="13" t="s">
        <v>1511</v>
      </c>
      <c r="C1959" s="77" t="s">
        <v>15426</v>
      </c>
      <c r="D1959" s="93" t="s">
        <v>9977</v>
      </c>
      <c r="E1959" s="93" t="s">
        <v>9978</v>
      </c>
      <c r="F1959" s="79" t="s">
        <v>1630</v>
      </c>
      <c r="G1959" s="79" t="s">
        <v>9979</v>
      </c>
      <c r="H1959" s="77" t="s">
        <v>9980</v>
      </c>
      <c r="I1959" s="77" t="s">
        <v>9980</v>
      </c>
      <c r="J1959" s="94">
        <v>44298</v>
      </c>
      <c r="K1959" s="94">
        <v>44329</v>
      </c>
      <c r="L1959" s="77" t="s">
        <v>8044</v>
      </c>
      <c r="M1959" s="77" t="s">
        <v>14596</v>
      </c>
      <c r="N1959" s="77" t="s">
        <v>8045</v>
      </c>
      <c r="O1959" s="95" t="s">
        <v>14597</v>
      </c>
    </row>
    <row r="1960" spans="1:15" s="86" customFormat="1" ht="24">
      <c r="A1960" s="77">
        <v>1955</v>
      </c>
      <c r="B1960" s="13" t="s">
        <v>1511</v>
      </c>
      <c r="C1960" s="77" t="s">
        <v>15427</v>
      </c>
      <c r="D1960" s="93" t="s">
        <v>9720</v>
      </c>
      <c r="E1960" s="93" t="s">
        <v>9721</v>
      </c>
      <c r="F1960" s="79" t="s">
        <v>12424</v>
      </c>
      <c r="G1960" s="79" t="s">
        <v>9722</v>
      </c>
      <c r="H1960" s="77" t="s">
        <v>9723</v>
      </c>
      <c r="I1960" s="77" t="s">
        <v>9724</v>
      </c>
      <c r="J1960" s="94">
        <v>45518</v>
      </c>
      <c r="K1960" s="94">
        <v>45566</v>
      </c>
      <c r="L1960" s="77" t="s">
        <v>9640</v>
      </c>
      <c r="M1960" s="77" t="s">
        <v>9641</v>
      </c>
      <c r="N1960" s="77" t="s">
        <v>15428</v>
      </c>
      <c r="O1960" s="95" t="s">
        <v>15429</v>
      </c>
    </row>
    <row r="1961" spans="1:15" s="86" customFormat="1" ht="24">
      <c r="A1961" s="77">
        <v>1956</v>
      </c>
      <c r="B1961" s="13" t="s">
        <v>1511</v>
      </c>
      <c r="C1961" s="77" t="s">
        <v>15430</v>
      </c>
      <c r="D1961" s="93" t="s">
        <v>9824</v>
      </c>
      <c r="E1961" s="93" t="s">
        <v>9825</v>
      </c>
      <c r="F1961" s="79" t="s">
        <v>1630</v>
      </c>
      <c r="G1961" s="79" t="s">
        <v>9826</v>
      </c>
      <c r="H1961" s="77" t="s">
        <v>9827</v>
      </c>
      <c r="I1961" s="77" t="s">
        <v>9827</v>
      </c>
      <c r="J1961" s="94">
        <v>45307</v>
      </c>
      <c r="K1961" s="94">
        <v>45349</v>
      </c>
      <c r="L1961" s="77" t="s">
        <v>9640</v>
      </c>
      <c r="M1961" s="77" t="s">
        <v>9641</v>
      </c>
      <c r="N1961" s="77" t="s">
        <v>15428</v>
      </c>
      <c r="O1961" s="95" t="s">
        <v>15429</v>
      </c>
    </row>
    <row r="1962" spans="1:15" s="86" customFormat="1" ht="24">
      <c r="A1962" s="77">
        <v>1957</v>
      </c>
      <c r="B1962" s="13" t="s">
        <v>1511</v>
      </c>
      <c r="C1962" s="77" t="s">
        <v>15431</v>
      </c>
      <c r="D1962" s="93" t="s">
        <v>9657</v>
      </c>
      <c r="E1962" s="93" t="s">
        <v>9658</v>
      </c>
      <c r="F1962" s="79" t="s">
        <v>12164</v>
      </c>
      <c r="G1962" s="79" t="s">
        <v>9659</v>
      </c>
      <c r="H1962" s="77" t="s">
        <v>9640</v>
      </c>
      <c r="I1962" s="77" t="s">
        <v>9660</v>
      </c>
      <c r="J1962" s="94">
        <v>44467</v>
      </c>
      <c r="K1962" s="94">
        <v>44530</v>
      </c>
      <c r="L1962" s="77" t="s">
        <v>9640</v>
      </c>
      <c r="M1962" s="77" t="s">
        <v>9641</v>
      </c>
      <c r="N1962" s="77" t="s">
        <v>15428</v>
      </c>
      <c r="O1962" s="95" t="s">
        <v>15429</v>
      </c>
    </row>
    <row r="1963" spans="1:15" s="86" customFormat="1" ht="24">
      <c r="A1963" s="77">
        <v>1958</v>
      </c>
      <c r="B1963" s="13" t="s">
        <v>1511</v>
      </c>
      <c r="C1963" s="77" t="s">
        <v>15432</v>
      </c>
      <c r="D1963" s="93" t="s">
        <v>9701</v>
      </c>
      <c r="E1963" s="93" t="s">
        <v>9702</v>
      </c>
      <c r="F1963" s="79" t="s">
        <v>2073</v>
      </c>
      <c r="G1963" s="79" t="s">
        <v>9703</v>
      </c>
      <c r="H1963" s="77" t="s">
        <v>9704</v>
      </c>
      <c r="I1963" s="77" t="s">
        <v>9705</v>
      </c>
      <c r="J1963" s="94">
        <v>45425</v>
      </c>
      <c r="K1963" s="94">
        <v>45457</v>
      </c>
      <c r="L1963" s="77" t="s">
        <v>9640</v>
      </c>
      <c r="M1963" s="77" t="s">
        <v>9641</v>
      </c>
      <c r="N1963" s="77" t="s">
        <v>15428</v>
      </c>
      <c r="O1963" s="95" t="s">
        <v>15429</v>
      </c>
    </row>
    <row r="1964" spans="1:15" s="86" customFormat="1" ht="24">
      <c r="A1964" s="77">
        <v>1959</v>
      </c>
      <c r="B1964" s="13" t="s">
        <v>1511</v>
      </c>
      <c r="C1964" s="77" t="s">
        <v>15433</v>
      </c>
      <c r="D1964" s="93" t="s">
        <v>9759</v>
      </c>
      <c r="E1964" s="93" t="s">
        <v>9760</v>
      </c>
      <c r="F1964" s="79" t="s">
        <v>12424</v>
      </c>
      <c r="G1964" s="79" t="s">
        <v>15434</v>
      </c>
      <c r="H1964" s="77"/>
      <c r="I1964" s="77"/>
      <c r="J1964" s="94">
        <v>45476</v>
      </c>
      <c r="K1964" s="94">
        <v>45516</v>
      </c>
      <c r="L1964" s="77" t="s">
        <v>9640</v>
      </c>
      <c r="M1964" s="77" t="s">
        <v>9641</v>
      </c>
      <c r="N1964" s="77" t="s">
        <v>15428</v>
      </c>
      <c r="O1964" s="95" t="s">
        <v>15429</v>
      </c>
    </row>
    <row r="1965" spans="1:15" s="86" customFormat="1" ht="24">
      <c r="A1965" s="77">
        <v>1960</v>
      </c>
      <c r="B1965" s="13" t="s">
        <v>1511</v>
      </c>
      <c r="C1965" s="77" t="s">
        <v>15435</v>
      </c>
      <c r="D1965" s="93" t="s">
        <v>9839</v>
      </c>
      <c r="E1965" s="93" t="s">
        <v>9840</v>
      </c>
      <c r="F1965" s="79" t="s">
        <v>12424</v>
      </c>
      <c r="G1965" s="79" t="s">
        <v>9841</v>
      </c>
      <c r="H1965" s="77" t="s">
        <v>9842</v>
      </c>
      <c r="I1965" s="77" t="s">
        <v>9843</v>
      </c>
      <c r="J1965" s="94">
        <v>45518</v>
      </c>
      <c r="K1965" s="94">
        <v>45559</v>
      </c>
      <c r="L1965" s="77" t="s">
        <v>9640</v>
      </c>
      <c r="M1965" s="77" t="s">
        <v>9641</v>
      </c>
      <c r="N1965" s="77" t="s">
        <v>15428</v>
      </c>
      <c r="O1965" s="95" t="s">
        <v>15429</v>
      </c>
    </row>
    <row r="1966" spans="1:15" s="86" customFormat="1" ht="24">
      <c r="A1966" s="77">
        <v>1961</v>
      </c>
      <c r="B1966" s="13" t="s">
        <v>1511</v>
      </c>
      <c r="C1966" s="77" t="s">
        <v>15436</v>
      </c>
      <c r="D1966" s="93" t="s">
        <v>9669</v>
      </c>
      <c r="E1966" s="93" t="s">
        <v>9670</v>
      </c>
      <c r="F1966" s="79" t="s">
        <v>1630</v>
      </c>
      <c r="G1966" s="79" t="s">
        <v>9671</v>
      </c>
      <c r="H1966" s="77" t="s">
        <v>9672</v>
      </c>
      <c r="I1966" s="77" t="s">
        <v>9672</v>
      </c>
      <c r="J1966" s="94">
        <v>45321</v>
      </c>
      <c r="K1966" s="94">
        <v>45363</v>
      </c>
      <c r="L1966" s="77" t="s">
        <v>9640</v>
      </c>
      <c r="M1966" s="77" t="s">
        <v>9641</v>
      </c>
      <c r="N1966" s="77" t="s">
        <v>15428</v>
      </c>
      <c r="O1966" s="95" t="s">
        <v>15429</v>
      </c>
    </row>
    <row r="1967" spans="1:15" s="86" customFormat="1" ht="24">
      <c r="A1967" s="77">
        <v>1962</v>
      </c>
      <c r="B1967" s="13" t="s">
        <v>1511</v>
      </c>
      <c r="C1967" s="77" t="s">
        <v>15437</v>
      </c>
      <c r="D1967" s="93" t="s">
        <v>9741</v>
      </c>
      <c r="E1967" s="93" t="s">
        <v>9742</v>
      </c>
      <c r="F1967" s="79" t="s">
        <v>9743</v>
      </c>
      <c r="G1967" s="79" t="s">
        <v>9744</v>
      </c>
      <c r="H1967" s="77" t="s">
        <v>9745</v>
      </c>
      <c r="I1967" s="77" t="s">
        <v>9746</v>
      </c>
      <c r="J1967" s="94">
        <v>45482</v>
      </c>
      <c r="K1967" s="94">
        <v>45517</v>
      </c>
      <c r="L1967" s="77" t="s">
        <v>9640</v>
      </c>
      <c r="M1967" s="77" t="s">
        <v>9641</v>
      </c>
      <c r="N1967" s="77" t="s">
        <v>15428</v>
      </c>
      <c r="O1967" s="95" t="s">
        <v>15429</v>
      </c>
    </row>
    <row r="1968" spans="1:15" s="86" customFormat="1" ht="24">
      <c r="A1968" s="77">
        <v>1963</v>
      </c>
      <c r="B1968" s="13" t="s">
        <v>1511</v>
      </c>
      <c r="C1968" s="77" t="s">
        <v>15438</v>
      </c>
      <c r="D1968" s="93" t="s">
        <v>9710</v>
      </c>
      <c r="E1968" s="93" t="s">
        <v>9711</v>
      </c>
      <c r="F1968" s="79" t="s">
        <v>9712</v>
      </c>
      <c r="G1968" s="79" t="s">
        <v>9713</v>
      </c>
      <c r="H1968" s="77" t="s">
        <v>9714</v>
      </c>
      <c r="I1968" s="77" t="s">
        <v>9715</v>
      </c>
      <c r="J1968" s="94">
        <v>45440</v>
      </c>
      <c r="K1968" s="94">
        <v>45475</v>
      </c>
      <c r="L1968" s="77" t="s">
        <v>9640</v>
      </c>
      <c r="M1968" s="77" t="s">
        <v>9641</v>
      </c>
      <c r="N1968" s="77" t="s">
        <v>15428</v>
      </c>
      <c r="O1968" s="95" t="s">
        <v>15429</v>
      </c>
    </row>
    <row r="1969" spans="1:15" s="86" customFormat="1" ht="24">
      <c r="A1969" s="77">
        <v>1964</v>
      </c>
      <c r="B1969" s="13" t="s">
        <v>1511</v>
      </c>
      <c r="C1969" s="77" t="s">
        <v>15439</v>
      </c>
      <c r="D1969" s="93" t="s">
        <v>9828</v>
      </c>
      <c r="E1969" s="93" t="s">
        <v>9829</v>
      </c>
      <c r="F1969" s="79" t="s">
        <v>1630</v>
      </c>
      <c r="G1969" s="79" t="s">
        <v>9830</v>
      </c>
      <c r="H1969" s="77" t="s">
        <v>9831</v>
      </c>
      <c r="I1969" s="77" t="s">
        <v>9832</v>
      </c>
      <c r="J1969" s="94">
        <v>45323</v>
      </c>
      <c r="K1969" s="94">
        <v>45355</v>
      </c>
      <c r="L1969" s="77" t="s">
        <v>9640</v>
      </c>
      <c r="M1969" s="77" t="s">
        <v>9641</v>
      </c>
      <c r="N1969" s="77" t="s">
        <v>15428</v>
      </c>
      <c r="O1969" s="95" t="s">
        <v>15429</v>
      </c>
    </row>
    <row r="1970" spans="1:15" s="86" customFormat="1" ht="24">
      <c r="A1970" s="77">
        <v>1965</v>
      </c>
      <c r="B1970" s="13" t="s">
        <v>1511</v>
      </c>
      <c r="C1970" s="77" t="s">
        <v>15440</v>
      </c>
      <c r="D1970" s="93" t="s">
        <v>9706</v>
      </c>
      <c r="E1970" s="93" t="s">
        <v>9707</v>
      </c>
      <c r="F1970" s="79" t="s">
        <v>1630</v>
      </c>
      <c r="G1970" s="79" t="s">
        <v>9708</v>
      </c>
      <c r="H1970" s="77" t="s">
        <v>9646</v>
      </c>
      <c r="I1970" s="77" t="s">
        <v>9709</v>
      </c>
      <c r="J1970" s="94">
        <v>44301</v>
      </c>
      <c r="K1970" s="94">
        <v>44340</v>
      </c>
      <c r="L1970" s="77" t="s">
        <v>9646</v>
      </c>
      <c r="M1970" s="77" t="s">
        <v>15441</v>
      </c>
      <c r="N1970" s="77" t="s">
        <v>15442</v>
      </c>
      <c r="O1970" s="95" t="s">
        <v>15443</v>
      </c>
    </row>
    <row r="1971" spans="1:15" s="86" customFormat="1" ht="24">
      <c r="A1971" s="77">
        <v>1966</v>
      </c>
      <c r="B1971" s="13" t="s">
        <v>1511</v>
      </c>
      <c r="C1971" s="77" t="s">
        <v>15444</v>
      </c>
      <c r="D1971" s="93" t="s">
        <v>9783</v>
      </c>
      <c r="E1971" s="93" t="s">
        <v>9784</v>
      </c>
      <c r="F1971" s="79" t="s">
        <v>12155</v>
      </c>
      <c r="G1971" s="79" t="s">
        <v>9785</v>
      </c>
      <c r="H1971" s="77" t="s">
        <v>9696</v>
      </c>
      <c r="I1971" s="77" t="s">
        <v>9696</v>
      </c>
      <c r="J1971" s="94">
        <v>44250</v>
      </c>
      <c r="K1971" s="94">
        <v>44281</v>
      </c>
      <c r="L1971" s="77" t="s">
        <v>9646</v>
      </c>
      <c r="M1971" s="77" t="s">
        <v>15441</v>
      </c>
      <c r="N1971" s="77" t="s">
        <v>15442</v>
      </c>
      <c r="O1971" s="95" t="s">
        <v>15443</v>
      </c>
    </row>
    <row r="1972" spans="1:15" s="86" customFormat="1" ht="24">
      <c r="A1972" s="77">
        <v>1967</v>
      </c>
      <c r="B1972" s="13" t="s">
        <v>1511</v>
      </c>
      <c r="C1972" s="77" t="s">
        <v>15445</v>
      </c>
      <c r="D1972" s="93" t="s">
        <v>9642</v>
      </c>
      <c r="E1972" s="93" t="s">
        <v>9643</v>
      </c>
      <c r="F1972" s="79" t="s">
        <v>12182</v>
      </c>
      <c r="G1972" s="79" t="s">
        <v>9644</v>
      </c>
      <c r="H1972" s="77" t="s">
        <v>9645</v>
      </c>
      <c r="I1972" s="77" t="s">
        <v>9645</v>
      </c>
      <c r="J1972" s="94">
        <v>42047</v>
      </c>
      <c r="K1972" s="94">
        <v>42075</v>
      </c>
      <c r="L1972" s="77" t="s">
        <v>9646</v>
      </c>
      <c r="M1972" s="77" t="s">
        <v>15441</v>
      </c>
      <c r="N1972" s="77" t="s">
        <v>15442</v>
      </c>
      <c r="O1972" s="95" t="s">
        <v>15443</v>
      </c>
    </row>
    <row r="1973" spans="1:15" s="86" customFormat="1" ht="24">
      <c r="A1973" s="77">
        <v>1968</v>
      </c>
      <c r="B1973" s="13" t="s">
        <v>1511</v>
      </c>
      <c r="C1973" s="77" t="s">
        <v>15446</v>
      </c>
      <c r="D1973" s="93" t="s">
        <v>9835</v>
      </c>
      <c r="E1973" s="93" t="s">
        <v>9836</v>
      </c>
      <c r="F1973" s="79" t="s">
        <v>12164</v>
      </c>
      <c r="G1973" s="79" t="s">
        <v>9837</v>
      </c>
      <c r="H1973" s="77" t="s">
        <v>9646</v>
      </c>
      <c r="I1973" s="77" t="s">
        <v>9838</v>
      </c>
      <c r="J1973" s="94">
        <v>44613</v>
      </c>
      <c r="K1973" s="94">
        <v>44657</v>
      </c>
      <c r="L1973" s="77" t="s">
        <v>9646</v>
      </c>
      <c r="M1973" s="77" t="s">
        <v>15441</v>
      </c>
      <c r="N1973" s="77" t="s">
        <v>15442</v>
      </c>
      <c r="O1973" s="95" t="s">
        <v>15443</v>
      </c>
    </row>
    <row r="1974" spans="1:15" s="86" customFormat="1" ht="24">
      <c r="A1974" s="77">
        <v>1969</v>
      </c>
      <c r="B1974" s="13" t="s">
        <v>1511</v>
      </c>
      <c r="C1974" s="77" t="s">
        <v>15447</v>
      </c>
      <c r="D1974" s="93" t="s">
        <v>9814</v>
      </c>
      <c r="E1974" s="93" t="s">
        <v>9815</v>
      </c>
      <c r="F1974" s="79" t="s">
        <v>12773</v>
      </c>
      <c r="G1974" s="79" t="s">
        <v>9816</v>
      </c>
      <c r="H1974" s="77" t="s">
        <v>9817</v>
      </c>
      <c r="I1974" s="77" t="s">
        <v>9818</v>
      </c>
      <c r="J1974" s="94">
        <v>45316</v>
      </c>
      <c r="K1974" s="94">
        <v>45349</v>
      </c>
      <c r="L1974" s="77" t="s">
        <v>9646</v>
      </c>
      <c r="M1974" s="77" t="s">
        <v>15441</v>
      </c>
      <c r="N1974" s="77" t="s">
        <v>15442</v>
      </c>
      <c r="O1974" s="95" t="s">
        <v>15443</v>
      </c>
    </row>
    <row r="1975" spans="1:15" s="86" customFormat="1" ht="24">
      <c r="A1975" s="77">
        <v>1970</v>
      </c>
      <c r="B1975" s="13" t="s">
        <v>1511</v>
      </c>
      <c r="C1975" s="77" t="s">
        <v>15448</v>
      </c>
      <c r="D1975" s="93" t="s">
        <v>9900</v>
      </c>
      <c r="E1975" s="93" t="s">
        <v>9901</v>
      </c>
      <c r="F1975" s="79" t="s">
        <v>12182</v>
      </c>
      <c r="G1975" s="79" t="s">
        <v>9902</v>
      </c>
      <c r="H1975" s="77" t="s">
        <v>9903</v>
      </c>
      <c r="I1975" s="77" t="s">
        <v>9904</v>
      </c>
      <c r="J1975" s="94">
        <v>44978</v>
      </c>
      <c r="K1975" s="94">
        <v>45009</v>
      </c>
      <c r="L1975" s="77" t="s">
        <v>9678</v>
      </c>
      <c r="M1975" s="77" t="s">
        <v>9679</v>
      </c>
      <c r="N1975" s="77" t="s">
        <v>15378</v>
      </c>
      <c r="O1975" s="95" t="s">
        <v>15379</v>
      </c>
    </row>
    <row r="1976" spans="1:15" s="86" customFormat="1" ht="24">
      <c r="A1976" s="77">
        <v>1971</v>
      </c>
      <c r="B1976" s="13" t="s">
        <v>1511</v>
      </c>
      <c r="C1976" s="77" t="s">
        <v>15449</v>
      </c>
      <c r="D1976" s="93" t="s">
        <v>9848</v>
      </c>
      <c r="E1976" s="93" t="s">
        <v>9849</v>
      </c>
      <c r="F1976" s="79" t="s">
        <v>12773</v>
      </c>
      <c r="G1976" s="79" t="s">
        <v>9850</v>
      </c>
      <c r="H1976" s="77"/>
      <c r="I1976" s="77"/>
      <c r="J1976" s="94">
        <v>45478</v>
      </c>
      <c r="K1976" s="94">
        <v>45516</v>
      </c>
      <c r="L1976" s="77" t="s">
        <v>9678</v>
      </c>
      <c r="M1976" s="77" t="s">
        <v>9679</v>
      </c>
      <c r="N1976" s="77" t="s">
        <v>15378</v>
      </c>
      <c r="O1976" s="95" t="s">
        <v>15379</v>
      </c>
    </row>
    <row r="1977" spans="1:15" s="86" customFormat="1" ht="24">
      <c r="A1977" s="77">
        <v>1972</v>
      </c>
      <c r="B1977" s="13" t="s">
        <v>1511</v>
      </c>
      <c r="C1977" s="77" t="s">
        <v>15450</v>
      </c>
      <c r="D1977" s="93" t="s">
        <v>9925</v>
      </c>
      <c r="E1977" s="93" t="s">
        <v>9926</v>
      </c>
      <c r="F1977" s="79" t="s">
        <v>12221</v>
      </c>
      <c r="G1977" s="79" t="s">
        <v>9927</v>
      </c>
      <c r="H1977" s="77" t="s">
        <v>9928</v>
      </c>
      <c r="I1977" s="77" t="s">
        <v>9929</v>
      </c>
      <c r="J1977" s="94">
        <v>45460</v>
      </c>
      <c r="K1977" s="94">
        <v>45490</v>
      </c>
      <c r="L1977" s="77" t="s">
        <v>9678</v>
      </c>
      <c r="M1977" s="77" t="s">
        <v>9679</v>
      </c>
      <c r="N1977" s="77" t="s">
        <v>15378</v>
      </c>
      <c r="O1977" s="95" t="s">
        <v>15379</v>
      </c>
    </row>
    <row r="1978" spans="1:15" s="86" customFormat="1" ht="24">
      <c r="A1978" s="77">
        <v>1973</v>
      </c>
      <c r="B1978" s="13" t="s">
        <v>1511</v>
      </c>
      <c r="C1978" s="77" t="s">
        <v>15451</v>
      </c>
      <c r="D1978" s="93" t="s">
        <v>9887</v>
      </c>
      <c r="E1978" s="93" t="s">
        <v>9888</v>
      </c>
      <c r="F1978" s="79" t="s">
        <v>1616</v>
      </c>
      <c r="G1978" s="79" t="s">
        <v>9889</v>
      </c>
      <c r="H1978" s="77" t="s">
        <v>9890</v>
      </c>
      <c r="I1978" s="77" t="s">
        <v>9891</v>
      </c>
      <c r="J1978" s="94">
        <v>44957</v>
      </c>
      <c r="K1978" s="94">
        <v>44988</v>
      </c>
      <c r="L1978" s="77" t="s">
        <v>9678</v>
      </c>
      <c r="M1978" s="77" t="s">
        <v>9679</v>
      </c>
      <c r="N1978" s="77" t="s">
        <v>15378</v>
      </c>
      <c r="O1978" s="95" t="s">
        <v>15379</v>
      </c>
    </row>
    <row r="1979" spans="1:15" s="86" customFormat="1" ht="24">
      <c r="A1979" s="77">
        <v>1974</v>
      </c>
      <c r="B1979" s="13" t="s">
        <v>1511</v>
      </c>
      <c r="C1979" s="77" t="s">
        <v>15452</v>
      </c>
      <c r="D1979" s="93" t="s">
        <v>9883</v>
      </c>
      <c r="E1979" s="93" t="s">
        <v>9884</v>
      </c>
      <c r="F1979" s="79" t="s">
        <v>1630</v>
      </c>
      <c r="G1979" s="79" t="s">
        <v>9885</v>
      </c>
      <c r="H1979" s="77" t="s">
        <v>9886</v>
      </c>
      <c r="I1979" s="77" t="s">
        <v>9886</v>
      </c>
      <c r="J1979" s="94">
        <v>45426</v>
      </c>
      <c r="K1979" s="94">
        <v>45464</v>
      </c>
      <c r="L1979" s="77" t="s">
        <v>9678</v>
      </c>
      <c r="M1979" s="77" t="s">
        <v>9679</v>
      </c>
      <c r="N1979" s="77" t="s">
        <v>15378</v>
      </c>
      <c r="O1979" s="95" t="s">
        <v>15379</v>
      </c>
    </row>
    <row r="1980" spans="1:15" s="86" customFormat="1" ht="24">
      <c r="A1980" s="77">
        <v>1975</v>
      </c>
      <c r="B1980" s="13" t="s">
        <v>1511</v>
      </c>
      <c r="C1980" s="77" t="s">
        <v>15453</v>
      </c>
      <c r="D1980" s="93" t="s">
        <v>9879</v>
      </c>
      <c r="E1980" s="93" t="s">
        <v>9880</v>
      </c>
      <c r="F1980" s="79" t="s">
        <v>1630</v>
      </c>
      <c r="G1980" s="79" t="s">
        <v>9881</v>
      </c>
      <c r="H1980" s="77" t="s">
        <v>9882</v>
      </c>
      <c r="I1980" s="77" t="s">
        <v>9882</v>
      </c>
      <c r="J1980" s="94">
        <v>45321</v>
      </c>
      <c r="K1980" s="94">
        <v>45357</v>
      </c>
      <c r="L1980" s="77" t="s">
        <v>9678</v>
      </c>
      <c r="M1980" s="77" t="s">
        <v>9679</v>
      </c>
      <c r="N1980" s="77" t="s">
        <v>15378</v>
      </c>
      <c r="O1980" s="95" t="s">
        <v>15379</v>
      </c>
    </row>
    <row r="1981" spans="1:15" s="86" customFormat="1" ht="24">
      <c r="A1981" s="77">
        <v>1976</v>
      </c>
      <c r="B1981" s="13" t="s">
        <v>1511</v>
      </c>
      <c r="C1981" s="77" t="s">
        <v>15454</v>
      </c>
      <c r="D1981" s="93" t="s">
        <v>9941</v>
      </c>
      <c r="E1981" s="93" t="s">
        <v>9942</v>
      </c>
      <c r="F1981" s="79" t="s">
        <v>1630</v>
      </c>
      <c r="G1981" s="79" t="s">
        <v>9943</v>
      </c>
      <c r="H1981" s="77" t="s">
        <v>9944</v>
      </c>
      <c r="I1981" s="77" t="s">
        <v>9945</v>
      </c>
      <c r="J1981" s="94">
        <v>45079</v>
      </c>
      <c r="K1981" s="94">
        <v>45125</v>
      </c>
      <c r="L1981" s="77" t="s">
        <v>9678</v>
      </c>
      <c r="M1981" s="77" t="s">
        <v>9679</v>
      </c>
      <c r="N1981" s="77" t="s">
        <v>15378</v>
      </c>
      <c r="O1981" s="95" t="s">
        <v>15379</v>
      </c>
    </row>
    <row r="1982" spans="1:15" s="86" customFormat="1" ht="24">
      <c r="A1982" s="77">
        <v>1977</v>
      </c>
      <c r="B1982" s="13" t="s">
        <v>1511</v>
      </c>
      <c r="C1982" s="77" t="s">
        <v>15455</v>
      </c>
      <c r="D1982" s="93" t="s">
        <v>9905</v>
      </c>
      <c r="E1982" s="93" t="s">
        <v>9906</v>
      </c>
      <c r="F1982" s="79" t="s">
        <v>12815</v>
      </c>
      <c r="G1982" s="79" t="s">
        <v>9907</v>
      </c>
      <c r="H1982" s="77" t="s">
        <v>9908</v>
      </c>
      <c r="I1982" s="77" t="s">
        <v>9909</v>
      </c>
      <c r="J1982" s="94">
        <v>45471</v>
      </c>
      <c r="K1982" s="94">
        <v>45485</v>
      </c>
      <c r="L1982" s="77" t="s">
        <v>9678</v>
      </c>
      <c r="M1982" s="77" t="s">
        <v>9679</v>
      </c>
      <c r="N1982" s="77" t="s">
        <v>15378</v>
      </c>
      <c r="O1982" s="95" t="s">
        <v>15379</v>
      </c>
    </row>
    <row r="1983" spans="1:15" s="86" customFormat="1" ht="24">
      <c r="A1983" s="77">
        <v>1978</v>
      </c>
      <c r="B1983" s="13" t="s">
        <v>1511</v>
      </c>
      <c r="C1983" s="77" t="s">
        <v>15456</v>
      </c>
      <c r="D1983" s="93" t="s">
        <v>9761</v>
      </c>
      <c r="E1983" s="93" t="s">
        <v>9762</v>
      </c>
      <c r="F1983" s="79" t="s">
        <v>1630</v>
      </c>
      <c r="G1983" s="79" t="s">
        <v>9763</v>
      </c>
      <c r="H1983" s="77" t="s">
        <v>9764</v>
      </c>
      <c r="I1983" s="77" t="s">
        <v>9764</v>
      </c>
      <c r="J1983" s="94">
        <v>45321</v>
      </c>
      <c r="K1983" s="94">
        <v>45363</v>
      </c>
      <c r="L1983" s="77" t="s">
        <v>9678</v>
      </c>
      <c r="M1983" s="77" t="s">
        <v>9679</v>
      </c>
      <c r="N1983" s="77" t="s">
        <v>15378</v>
      </c>
      <c r="O1983" s="95" t="s">
        <v>15379</v>
      </c>
    </row>
    <row r="1984" spans="1:15" s="86" customFormat="1" ht="24">
      <c r="A1984" s="77">
        <v>1979</v>
      </c>
      <c r="B1984" s="13" t="s">
        <v>1511</v>
      </c>
      <c r="C1984" s="77" t="s">
        <v>15457</v>
      </c>
      <c r="D1984" s="93" t="s">
        <v>9765</v>
      </c>
      <c r="E1984" s="93" t="s">
        <v>9766</v>
      </c>
      <c r="F1984" s="79" t="s">
        <v>1630</v>
      </c>
      <c r="G1984" s="79" t="s">
        <v>9767</v>
      </c>
      <c r="H1984" s="77" t="s">
        <v>9768</v>
      </c>
      <c r="I1984" s="77" t="s">
        <v>9768</v>
      </c>
      <c r="J1984" s="94">
        <v>44586</v>
      </c>
      <c r="K1984" s="94">
        <v>44625</v>
      </c>
      <c r="L1984" s="77" t="s">
        <v>9678</v>
      </c>
      <c r="M1984" s="77" t="s">
        <v>9679</v>
      </c>
      <c r="N1984" s="77" t="s">
        <v>15378</v>
      </c>
      <c r="O1984" s="95" t="s">
        <v>15379</v>
      </c>
    </row>
    <row r="1985" spans="1:15" s="86" customFormat="1" ht="24">
      <c r="A1985" s="77">
        <v>1980</v>
      </c>
      <c r="B1985" s="13" t="s">
        <v>1511</v>
      </c>
      <c r="C1985" s="77" t="s">
        <v>15458</v>
      </c>
      <c r="D1985" s="93" t="s">
        <v>9725</v>
      </c>
      <c r="E1985" s="93" t="s">
        <v>9726</v>
      </c>
      <c r="F1985" s="79" t="s">
        <v>1630</v>
      </c>
      <c r="G1985" s="79" t="s">
        <v>9727</v>
      </c>
      <c r="H1985" s="77" t="s">
        <v>9728</v>
      </c>
      <c r="I1985" s="77" t="s">
        <v>9728</v>
      </c>
      <c r="J1985" s="94">
        <v>44705</v>
      </c>
      <c r="K1985" s="94">
        <v>44746</v>
      </c>
      <c r="L1985" s="77" t="s">
        <v>9678</v>
      </c>
      <c r="M1985" s="77" t="s">
        <v>9679</v>
      </c>
      <c r="N1985" s="77" t="s">
        <v>15378</v>
      </c>
      <c r="O1985" s="95" t="s">
        <v>15379</v>
      </c>
    </row>
    <row r="1986" spans="1:15" s="86" customFormat="1" ht="24">
      <c r="A1986" s="77">
        <v>1981</v>
      </c>
      <c r="B1986" s="13" t="s">
        <v>1511</v>
      </c>
      <c r="C1986" s="77" t="s">
        <v>15459</v>
      </c>
      <c r="D1986" s="93" t="s">
        <v>9862</v>
      </c>
      <c r="E1986" s="93" t="s">
        <v>9863</v>
      </c>
      <c r="F1986" s="79" t="s">
        <v>1630</v>
      </c>
      <c r="G1986" s="79" t="s">
        <v>9864</v>
      </c>
      <c r="H1986" s="77" t="s">
        <v>9865</v>
      </c>
      <c r="I1986" s="77" t="s">
        <v>9865</v>
      </c>
      <c r="J1986" s="94">
        <v>44860</v>
      </c>
      <c r="K1986" s="94">
        <v>44903</v>
      </c>
      <c r="L1986" s="77" t="s">
        <v>9678</v>
      </c>
      <c r="M1986" s="77" t="s">
        <v>9679</v>
      </c>
      <c r="N1986" s="77" t="s">
        <v>15378</v>
      </c>
      <c r="O1986" s="95" t="s">
        <v>15379</v>
      </c>
    </row>
    <row r="1987" spans="1:15" s="86" customFormat="1" ht="24">
      <c r="A1987" s="77">
        <v>1982</v>
      </c>
      <c r="B1987" s="13" t="s">
        <v>1511</v>
      </c>
      <c r="C1987" s="77" t="s">
        <v>15460</v>
      </c>
      <c r="D1987" s="93" t="s">
        <v>9673</v>
      </c>
      <c r="E1987" s="93" t="s">
        <v>9674</v>
      </c>
      <c r="F1987" s="79" t="s">
        <v>1630</v>
      </c>
      <c r="G1987" s="79" t="s">
        <v>9675</v>
      </c>
      <c r="H1987" s="77" t="s">
        <v>9676</v>
      </c>
      <c r="I1987" s="77" t="s">
        <v>9677</v>
      </c>
      <c r="J1987" s="94">
        <v>45329</v>
      </c>
      <c r="K1987" s="94">
        <v>45365</v>
      </c>
      <c r="L1987" s="77" t="s">
        <v>9678</v>
      </c>
      <c r="M1987" s="77" t="s">
        <v>9679</v>
      </c>
      <c r="N1987" s="77" t="s">
        <v>15378</v>
      </c>
      <c r="O1987" s="95" t="s">
        <v>15379</v>
      </c>
    </row>
    <row r="1988" spans="1:15" s="86" customFormat="1" ht="24">
      <c r="A1988" s="77">
        <v>1983</v>
      </c>
      <c r="B1988" s="13" t="s">
        <v>1511</v>
      </c>
      <c r="C1988" s="77" t="s">
        <v>15461</v>
      </c>
      <c r="D1988" s="93" t="s">
        <v>9873</v>
      </c>
      <c r="E1988" s="93" t="s">
        <v>9874</v>
      </c>
      <c r="F1988" s="79" t="s">
        <v>1630</v>
      </c>
      <c r="G1988" s="79" t="s">
        <v>9875</v>
      </c>
      <c r="H1988" s="77" t="s">
        <v>9817</v>
      </c>
      <c r="I1988" s="77" t="s">
        <v>9876</v>
      </c>
      <c r="J1988" s="94">
        <v>45225</v>
      </c>
      <c r="K1988" s="94">
        <v>45264</v>
      </c>
      <c r="L1988" s="77" t="s">
        <v>9678</v>
      </c>
      <c r="M1988" s="77" t="s">
        <v>9679</v>
      </c>
      <c r="N1988" s="77" t="s">
        <v>15378</v>
      </c>
      <c r="O1988" s="95" t="s">
        <v>15379</v>
      </c>
    </row>
    <row r="1989" spans="1:15" s="86" customFormat="1" ht="24">
      <c r="A1989" s="77">
        <v>1984</v>
      </c>
      <c r="B1989" s="13" t="s">
        <v>1511</v>
      </c>
      <c r="C1989" s="77" t="s">
        <v>15462</v>
      </c>
      <c r="D1989" s="93" t="s">
        <v>9809</v>
      </c>
      <c r="E1989" s="93" t="s">
        <v>9810</v>
      </c>
      <c r="F1989" s="79" t="s">
        <v>15463</v>
      </c>
      <c r="G1989" s="79" t="s">
        <v>9811</v>
      </c>
      <c r="H1989" s="77" t="s">
        <v>9812</v>
      </c>
      <c r="I1989" s="77" t="s">
        <v>9813</v>
      </c>
      <c r="J1989" s="94">
        <v>45483</v>
      </c>
      <c r="K1989" s="94">
        <v>45554</v>
      </c>
      <c r="L1989" s="77" t="s">
        <v>9651</v>
      </c>
      <c r="M1989" s="77" t="s">
        <v>9652</v>
      </c>
      <c r="N1989" s="77" t="s">
        <v>15464</v>
      </c>
      <c r="O1989" s="95" t="s">
        <v>15465</v>
      </c>
    </row>
    <row r="1990" spans="1:15" s="86" customFormat="1" ht="24">
      <c r="A1990" s="77">
        <v>1985</v>
      </c>
      <c r="B1990" s="13" t="s">
        <v>1511</v>
      </c>
      <c r="C1990" s="77" t="s">
        <v>15466</v>
      </c>
      <c r="D1990" s="93" t="s">
        <v>9647</v>
      </c>
      <c r="E1990" s="93" t="s">
        <v>9648</v>
      </c>
      <c r="F1990" s="79" t="s">
        <v>1534</v>
      </c>
      <c r="G1990" s="79" t="s">
        <v>9649</v>
      </c>
      <c r="H1990" s="77" t="s">
        <v>9650</v>
      </c>
      <c r="I1990" s="77" t="s">
        <v>9650</v>
      </c>
      <c r="J1990" s="94">
        <v>45307</v>
      </c>
      <c r="K1990" s="94">
        <v>45345</v>
      </c>
      <c r="L1990" s="77" t="s">
        <v>9651</v>
      </c>
      <c r="M1990" s="77" t="s">
        <v>9652</v>
      </c>
      <c r="N1990" s="77" t="s">
        <v>15464</v>
      </c>
      <c r="O1990" s="95" t="s">
        <v>15465</v>
      </c>
    </row>
    <row r="1991" spans="1:15" s="86" customFormat="1" ht="24">
      <c r="A1991" s="77">
        <v>1986</v>
      </c>
      <c r="B1991" s="13" t="s">
        <v>1511</v>
      </c>
      <c r="C1991" s="77" t="s">
        <v>15467</v>
      </c>
      <c r="D1991" s="93" t="s">
        <v>9973</v>
      </c>
      <c r="E1991" s="93" t="s">
        <v>9974</v>
      </c>
      <c r="F1991" s="79" t="s">
        <v>12182</v>
      </c>
      <c r="G1991" s="79" t="s">
        <v>9975</v>
      </c>
      <c r="H1991" s="77" t="s">
        <v>9976</v>
      </c>
      <c r="I1991" s="77" t="s">
        <v>9976</v>
      </c>
      <c r="J1991" s="94">
        <v>45428</v>
      </c>
      <c r="K1991" s="94">
        <v>45464</v>
      </c>
      <c r="L1991" s="77" t="s">
        <v>9651</v>
      </c>
      <c r="M1991" s="77" t="s">
        <v>9652</v>
      </c>
      <c r="N1991" s="77" t="s">
        <v>15464</v>
      </c>
      <c r="O1991" s="95" t="s">
        <v>15465</v>
      </c>
    </row>
    <row r="1992" spans="1:15" s="86" customFormat="1" ht="24">
      <c r="A1992" s="77">
        <v>1987</v>
      </c>
      <c r="B1992" s="13" t="s">
        <v>1511</v>
      </c>
      <c r="C1992" s="77" t="s">
        <v>15468</v>
      </c>
      <c r="D1992" s="93" t="s">
        <v>9769</v>
      </c>
      <c r="E1992" s="93" t="s">
        <v>9770</v>
      </c>
      <c r="F1992" s="79" t="s">
        <v>12531</v>
      </c>
      <c r="G1992" s="79" t="s">
        <v>9771</v>
      </c>
      <c r="H1992" s="77"/>
      <c r="I1992" s="77"/>
      <c r="J1992" s="94">
        <v>45457</v>
      </c>
      <c r="K1992" s="94">
        <v>45497</v>
      </c>
      <c r="L1992" s="77" t="s">
        <v>9651</v>
      </c>
      <c r="M1992" s="77" t="s">
        <v>9652</v>
      </c>
      <c r="N1992" s="77" t="s">
        <v>15464</v>
      </c>
      <c r="O1992" s="95" t="s">
        <v>15465</v>
      </c>
    </row>
    <row r="1993" spans="1:15" s="86" customFormat="1" ht="24">
      <c r="A1993" s="77">
        <v>1988</v>
      </c>
      <c r="B1993" s="13" t="s">
        <v>1511</v>
      </c>
      <c r="C1993" s="77" t="s">
        <v>15469</v>
      </c>
      <c r="D1993" s="93" t="s">
        <v>9844</v>
      </c>
      <c r="E1993" s="93" t="s">
        <v>9845</v>
      </c>
      <c r="F1993" s="79" t="s">
        <v>1630</v>
      </c>
      <c r="G1993" s="79" t="s">
        <v>9846</v>
      </c>
      <c r="H1993" s="77" t="s">
        <v>9847</v>
      </c>
      <c r="I1993" s="77" t="s">
        <v>9847</v>
      </c>
      <c r="J1993" s="94">
        <v>45309</v>
      </c>
      <c r="K1993" s="94">
        <v>45348</v>
      </c>
      <c r="L1993" s="77" t="s">
        <v>9651</v>
      </c>
      <c r="M1993" s="77" t="s">
        <v>9652</v>
      </c>
      <c r="N1993" s="77" t="s">
        <v>15464</v>
      </c>
      <c r="O1993" s="95" t="s">
        <v>15465</v>
      </c>
    </row>
    <row r="1994" spans="1:15" s="86" customFormat="1" ht="24">
      <c r="A1994" s="77">
        <v>1989</v>
      </c>
      <c r="B1994" s="13" t="s">
        <v>1511</v>
      </c>
      <c r="C1994" s="77" t="s">
        <v>15470</v>
      </c>
      <c r="D1994" s="93" t="s">
        <v>9680</v>
      </c>
      <c r="E1994" s="93" t="s">
        <v>9681</v>
      </c>
      <c r="F1994" s="79" t="s">
        <v>1630</v>
      </c>
      <c r="G1994" s="79" t="s">
        <v>9682</v>
      </c>
      <c r="H1994" s="77" t="s">
        <v>9683</v>
      </c>
      <c r="I1994" s="77" t="s">
        <v>9684</v>
      </c>
      <c r="J1994" s="94">
        <v>45188</v>
      </c>
      <c r="K1994" s="94">
        <v>45219</v>
      </c>
      <c r="L1994" s="77" t="s">
        <v>9651</v>
      </c>
      <c r="M1994" s="77" t="s">
        <v>9652</v>
      </c>
      <c r="N1994" s="77" t="s">
        <v>15464</v>
      </c>
      <c r="O1994" s="95" t="s">
        <v>15465</v>
      </c>
    </row>
    <row r="1995" spans="1:15" s="86" customFormat="1" ht="24">
      <c r="A1995" s="77">
        <v>1990</v>
      </c>
      <c r="B1995" s="13" t="s">
        <v>1511</v>
      </c>
      <c r="C1995" s="77" t="s">
        <v>15471</v>
      </c>
      <c r="D1995" s="93" t="s">
        <v>9933</v>
      </c>
      <c r="E1995" s="93" t="s">
        <v>9934</v>
      </c>
      <c r="F1995" s="79" t="s">
        <v>1534</v>
      </c>
      <c r="G1995" s="79" t="s">
        <v>9935</v>
      </c>
      <c r="H1995" s="77" t="s">
        <v>9936</v>
      </c>
      <c r="I1995" s="77" t="s">
        <v>9937</v>
      </c>
      <c r="J1995" s="94">
        <v>45316</v>
      </c>
      <c r="K1995" s="94">
        <v>45355</v>
      </c>
      <c r="L1995" s="77" t="s">
        <v>9651</v>
      </c>
      <c r="M1995" s="77" t="s">
        <v>9652</v>
      </c>
      <c r="N1995" s="77" t="s">
        <v>15464</v>
      </c>
      <c r="O1995" s="95" t="s">
        <v>15465</v>
      </c>
    </row>
    <row r="1996" spans="1:15" s="86" customFormat="1" ht="24">
      <c r="A1996" s="77">
        <v>1991</v>
      </c>
      <c r="B1996" s="13" t="s">
        <v>1511</v>
      </c>
      <c r="C1996" s="77" t="s">
        <v>15472</v>
      </c>
      <c r="D1996" s="93" t="s">
        <v>9868</v>
      </c>
      <c r="E1996" s="93" t="s">
        <v>9869</v>
      </c>
      <c r="F1996" s="79" t="s">
        <v>12531</v>
      </c>
      <c r="G1996" s="79" t="s">
        <v>9870</v>
      </c>
      <c r="H1996" s="77" t="s">
        <v>9871</v>
      </c>
      <c r="I1996" s="77" t="s">
        <v>9872</v>
      </c>
      <c r="J1996" s="94">
        <v>45443</v>
      </c>
      <c r="K1996" s="94">
        <v>45460</v>
      </c>
      <c r="L1996" s="77" t="s">
        <v>9651</v>
      </c>
      <c r="M1996" s="77" t="s">
        <v>9652</v>
      </c>
      <c r="N1996" s="77" t="s">
        <v>15464</v>
      </c>
      <c r="O1996" s="95" t="s">
        <v>15465</v>
      </c>
    </row>
    <row r="1997" spans="1:15" s="86" customFormat="1" ht="24">
      <c r="A1997" s="77">
        <v>1992</v>
      </c>
      <c r="B1997" s="13" t="s">
        <v>1511</v>
      </c>
      <c r="C1997" s="77" t="s">
        <v>15473</v>
      </c>
      <c r="D1997" s="93" t="s">
        <v>9955</v>
      </c>
      <c r="E1997" s="93" t="s">
        <v>9956</v>
      </c>
      <c r="F1997" s="79" t="s">
        <v>1630</v>
      </c>
      <c r="G1997" s="79" t="s">
        <v>9957</v>
      </c>
      <c r="H1997" s="77" t="s">
        <v>9958</v>
      </c>
      <c r="I1997" s="77" t="s">
        <v>9958</v>
      </c>
      <c r="J1997" s="94">
        <v>45358</v>
      </c>
      <c r="K1997" s="94">
        <v>45398</v>
      </c>
      <c r="L1997" s="77" t="s">
        <v>9651</v>
      </c>
      <c r="M1997" s="77" t="s">
        <v>9652</v>
      </c>
      <c r="N1997" s="77" t="s">
        <v>15464</v>
      </c>
      <c r="O1997" s="95" t="s">
        <v>15465</v>
      </c>
    </row>
    <row r="1998" spans="1:15" s="86" customFormat="1" ht="24">
      <c r="A1998" s="77">
        <v>1993</v>
      </c>
      <c r="B1998" s="13" t="s">
        <v>1511</v>
      </c>
      <c r="C1998" s="77" t="s">
        <v>15474</v>
      </c>
      <c r="D1998" s="93" t="s">
        <v>9747</v>
      </c>
      <c r="E1998" s="93" t="s">
        <v>9748</v>
      </c>
      <c r="F1998" s="79" t="s">
        <v>8236</v>
      </c>
      <c r="G1998" s="79" t="s">
        <v>9749</v>
      </c>
      <c r="H1998" s="77" t="s">
        <v>9750</v>
      </c>
      <c r="I1998" s="77" t="s">
        <v>9751</v>
      </c>
      <c r="J1998" s="94">
        <v>45485</v>
      </c>
      <c r="K1998" s="94">
        <v>45524</v>
      </c>
      <c r="L1998" s="77" t="s">
        <v>9651</v>
      </c>
      <c r="M1998" s="77" t="s">
        <v>9652</v>
      </c>
      <c r="N1998" s="77" t="s">
        <v>15464</v>
      </c>
      <c r="O1998" s="95" t="s">
        <v>15465</v>
      </c>
    </row>
    <row r="1999" spans="1:15" s="86" customFormat="1" ht="24">
      <c r="A1999" s="77">
        <v>1994</v>
      </c>
      <c r="B1999" s="13" t="s">
        <v>1511</v>
      </c>
      <c r="C1999" s="77" t="s">
        <v>15475</v>
      </c>
      <c r="D1999" s="93" t="s">
        <v>9950</v>
      </c>
      <c r="E1999" s="93" t="s">
        <v>9951</v>
      </c>
      <c r="F1999" s="79" t="s">
        <v>12182</v>
      </c>
      <c r="G1999" s="79" t="s">
        <v>9952</v>
      </c>
      <c r="H1999" s="77" t="s">
        <v>9953</v>
      </c>
      <c r="I1999" s="77" t="s">
        <v>9954</v>
      </c>
      <c r="J1999" s="94">
        <v>44245</v>
      </c>
      <c r="K1999" s="94">
        <v>44280</v>
      </c>
      <c r="L1999" s="77" t="s">
        <v>9651</v>
      </c>
      <c r="M1999" s="77" t="s">
        <v>9652</v>
      </c>
      <c r="N1999" s="77" t="s">
        <v>15464</v>
      </c>
      <c r="O1999" s="95" t="s">
        <v>15465</v>
      </c>
    </row>
    <row r="2000" spans="1:15" s="86" customFormat="1" ht="24">
      <c r="A2000" s="77">
        <v>1995</v>
      </c>
      <c r="B2000" s="13" t="s">
        <v>1511</v>
      </c>
      <c r="C2000" s="77" t="s">
        <v>15476</v>
      </c>
      <c r="D2000" s="93" t="s">
        <v>9819</v>
      </c>
      <c r="E2000" s="93" t="s">
        <v>9820</v>
      </c>
      <c r="F2000" s="79" t="s">
        <v>1630</v>
      </c>
      <c r="G2000" s="79" t="s">
        <v>9821</v>
      </c>
      <c r="H2000" s="77" t="s">
        <v>9822</v>
      </c>
      <c r="I2000" s="77" t="s">
        <v>9823</v>
      </c>
      <c r="J2000" s="94">
        <v>44593</v>
      </c>
      <c r="K2000" s="94">
        <v>44685</v>
      </c>
      <c r="L2000" s="77" t="s">
        <v>9651</v>
      </c>
      <c r="M2000" s="77" t="s">
        <v>9652</v>
      </c>
      <c r="N2000" s="77" t="s">
        <v>15464</v>
      </c>
      <c r="O2000" s="95" t="s">
        <v>15465</v>
      </c>
    </row>
    <row r="2001" spans="1:15" s="86" customFormat="1" ht="24">
      <c r="A2001" s="77">
        <v>1996</v>
      </c>
      <c r="B2001" s="13" t="s">
        <v>1511</v>
      </c>
      <c r="C2001" s="77" t="s">
        <v>15477</v>
      </c>
      <c r="D2001" s="93" t="s">
        <v>9855</v>
      </c>
      <c r="E2001" s="93" t="s">
        <v>9856</v>
      </c>
      <c r="F2001" s="79" t="s">
        <v>12291</v>
      </c>
      <c r="G2001" s="79" t="s">
        <v>9857</v>
      </c>
      <c r="H2001" s="77"/>
      <c r="I2001" s="77"/>
      <c r="J2001" s="94">
        <v>45307</v>
      </c>
      <c r="K2001" s="94">
        <v>45341</v>
      </c>
      <c r="L2001" s="77" t="s">
        <v>9651</v>
      </c>
      <c r="M2001" s="77" t="s">
        <v>9652</v>
      </c>
      <c r="N2001" s="77" t="s">
        <v>15464</v>
      </c>
      <c r="O2001" s="95" t="s">
        <v>15465</v>
      </c>
    </row>
    <row r="2002" spans="1:15" s="86" customFormat="1" ht="24">
      <c r="A2002" s="77">
        <v>1997</v>
      </c>
      <c r="B2002" s="13" t="s">
        <v>1511</v>
      </c>
      <c r="C2002" s="77" t="s">
        <v>15478</v>
      </c>
      <c r="D2002" s="93" t="s">
        <v>9790</v>
      </c>
      <c r="E2002" s="93" t="s">
        <v>9791</v>
      </c>
      <c r="F2002" s="79" t="s">
        <v>12155</v>
      </c>
      <c r="G2002" s="79" t="s">
        <v>9792</v>
      </c>
      <c r="H2002" s="77"/>
      <c r="I2002" s="77"/>
      <c r="J2002" s="94">
        <v>45429</v>
      </c>
      <c r="K2002" s="94">
        <v>45436</v>
      </c>
      <c r="L2002" s="77" t="s">
        <v>9651</v>
      </c>
      <c r="M2002" s="77" t="s">
        <v>9652</v>
      </c>
      <c r="N2002" s="77" t="s">
        <v>15464</v>
      </c>
      <c r="O2002" s="95" t="s">
        <v>15465</v>
      </c>
    </row>
    <row r="2003" spans="1:15" s="86" customFormat="1" ht="24">
      <c r="A2003" s="77">
        <v>1998</v>
      </c>
      <c r="B2003" s="13" t="s">
        <v>1511</v>
      </c>
      <c r="C2003" s="77" t="s">
        <v>15479</v>
      </c>
      <c r="D2003" s="93" t="s">
        <v>9946</v>
      </c>
      <c r="E2003" s="93" t="s">
        <v>9947</v>
      </c>
      <c r="F2003" s="79" t="s">
        <v>9948</v>
      </c>
      <c r="G2003" s="79" t="s">
        <v>9949</v>
      </c>
      <c r="H2003" s="77"/>
      <c r="I2003" s="77"/>
      <c r="J2003" s="94">
        <v>45440</v>
      </c>
      <c r="K2003" s="94">
        <v>45475</v>
      </c>
      <c r="L2003" s="77" t="s">
        <v>9651</v>
      </c>
      <c r="M2003" s="77" t="s">
        <v>9652</v>
      </c>
      <c r="N2003" s="77" t="s">
        <v>15464</v>
      </c>
      <c r="O2003" s="95" t="s">
        <v>15465</v>
      </c>
    </row>
    <row r="2004" spans="1:15" s="86" customFormat="1" ht="24">
      <c r="A2004" s="77">
        <v>1999</v>
      </c>
      <c r="B2004" s="13" t="s">
        <v>1511</v>
      </c>
      <c r="C2004" s="77" t="s">
        <v>15480</v>
      </c>
      <c r="D2004" s="93" t="s">
        <v>9693</v>
      </c>
      <c r="E2004" s="93" t="s">
        <v>9694</v>
      </c>
      <c r="F2004" s="79" t="s">
        <v>12155</v>
      </c>
      <c r="G2004" s="79" t="s">
        <v>9695</v>
      </c>
      <c r="H2004" s="77" t="s">
        <v>9696</v>
      </c>
      <c r="I2004" s="77" t="s">
        <v>9696</v>
      </c>
      <c r="J2004" s="94">
        <v>44588</v>
      </c>
      <c r="K2004" s="94">
        <v>44670</v>
      </c>
      <c r="L2004" s="77" t="s">
        <v>9651</v>
      </c>
      <c r="M2004" s="77" t="s">
        <v>9652</v>
      </c>
      <c r="N2004" s="77" t="s">
        <v>15464</v>
      </c>
      <c r="O2004" s="95" t="s">
        <v>15465</v>
      </c>
    </row>
    <row r="2005" spans="1:15" s="86" customFormat="1" ht="24">
      <c r="A2005" s="77">
        <v>2000</v>
      </c>
      <c r="B2005" s="13" t="s">
        <v>1511</v>
      </c>
      <c r="C2005" s="77" t="s">
        <v>15481</v>
      </c>
      <c r="D2005" s="93" t="s">
        <v>9755</v>
      </c>
      <c r="E2005" s="93" t="s">
        <v>9756</v>
      </c>
      <c r="F2005" s="79" t="s">
        <v>12155</v>
      </c>
      <c r="G2005" s="79" t="s">
        <v>9757</v>
      </c>
      <c r="H2005" s="77" t="s">
        <v>9758</v>
      </c>
      <c r="I2005" s="77" t="s">
        <v>9758</v>
      </c>
      <c r="J2005" s="94">
        <v>45246</v>
      </c>
      <c r="K2005" s="94">
        <v>45310</v>
      </c>
      <c r="L2005" s="77" t="s">
        <v>9651</v>
      </c>
      <c r="M2005" s="77" t="s">
        <v>9652</v>
      </c>
      <c r="N2005" s="77" t="s">
        <v>15464</v>
      </c>
      <c r="O2005" s="95" t="s">
        <v>15465</v>
      </c>
    </row>
    <row r="2006" spans="1:15" s="86" customFormat="1" ht="24">
      <c r="A2006" s="77">
        <v>2001</v>
      </c>
      <c r="B2006" s="13" t="s">
        <v>1511</v>
      </c>
      <c r="C2006" s="77" t="s">
        <v>15482</v>
      </c>
      <c r="D2006" s="93" t="s">
        <v>9833</v>
      </c>
      <c r="E2006" s="93" t="s">
        <v>9834</v>
      </c>
      <c r="F2006" s="79" t="s">
        <v>12291</v>
      </c>
      <c r="G2006" s="79" t="s">
        <v>9788</v>
      </c>
      <c r="H2006" s="77" t="s">
        <v>9789</v>
      </c>
      <c r="I2006" s="77" t="s">
        <v>9789</v>
      </c>
      <c r="J2006" s="94">
        <v>45309</v>
      </c>
      <c r="K2006" s="94">
        <v>45349</v>
      </c>
      <c r="L2006" s="77" t="s">
        <v>9651</v>
      </c>
      <c r="M2006" s="77" t="s">
        <v>9652</v>
      </c>
      <c r="N2006" s="77" t="s">
        <v>15464</v>
      </c>
      <c r="O2006" s="95" t="s">
        <v>15465</v>
      </c>
    </row>
    <row r="2007" spans="1:15" s="86" customFormat="1" ht="24">
      <c r="A2007" s="77">
        <v>2002</v>
      </c>
      <c r="B2007" s="13" t="s">
        <v>1511</v>
      </c>
      <c r="C2007" s="77" t="s">
        <v>15483</v>
      </c>
      <c r="D2007" s="93" t="s">
        <v>9602</v>
      </c>
      <c r="E2007" s="93" t="s">
        <v>9603</v>
      </c>
      <c r="F2007" s="79" t="s">
        <v>1630</v>
      </c>
      <c r="G2007" s="79" t="s">
        <v>9604</v>
      </c>
      <c r="H2007" s="77" t="s">
        <v>9605</v>
      </c>
      <c r="I2007" s="77" t="s">
        <v>9605</v>
      </c>
      <c r="J2007" s="94">
        <v>45323</v>
      </c>
      <c r="K2007" s="94">
        <v>45355</v>
      </c>
      <c r="L2007" s="93" t="s">
        <v>8091</v>
      </c>
      <c r="M2007" s="77" t="s">
        <v>8092</v>
      </c>
      <c r="N2007" s="77" t="s">
        <v>8093</v>
      </c>
      <c r="O2007" s="95" t="s">
        <v>14589</v>
      </c>
    </row>
    <row r="2008" spans="1:15" s="86" customFormat="1" ht="24">
      <c r="A2008" s="77">
        <v>2003</v>
      </c>
      <c r="B2008" s="13" t="s">
        <v>1511</v>
      </c>
      <c r="C2008" s="77" t="s">
        <v>15484</v>
      </c>
      <c r="D2008" s="93" t="s">
        <v>9994</v>
      </c>
      <c r="E2008" s="93" t="s">
        <v>9995</v>
      </c>
      <c r="F2008" s="79" t="s">
        <v>12155</v>
      </c>
      <c r="G2008" s="79" t="s">
        <v>9996</v>
      </c>
      <c r="H2008" s="77" t="s">
        <v>9997</v>
      </c>
      <c r="I2008" s="77" t="s">
        <v>9998</v>
      </c>
      <c r="J2008" s="94">
        <v>43612</v>
      </c>
      <c r="K2008" s="94">
        <v>43647</v>
      </c>
      <c r="L2008" s="77" t="s">
        <v>9599</v>
      </c>
      <c r="M2008" s="77" t="s">
        <v>9600</v>
      </c>
      <c r="N2008" s="77" t="s">
        <v>9601</v>
      </c>
      <c r="O2008" s="95" t="s">
        <v>15485</v>
      </c>
    </row>
    <row r="2009" spans="1:15" s="86" customFormat="1" ht="24">
      <c r="A2009" s="77">
        <v>2004</v>
      </c>
      <c r="B2009" s="13" t="s">
        <v>1511</v>
      </c>
      <c r="C2009" s="77" t="s">
        <v>15486</v>
      </c>
      <c r="D2009" s="93" t="s">
        <v>9989</v>
      </c>
      <c r="E2009" s="93" t="s">
        <v>9990</v>
      </c>
      <c r="F2009" s="79" t="s">
        <v>1630</v>
      </c>
      <c r="G2009" s="79" t="s">
        <v>9991</v>
      </c>
      <c r="H2009" s="77" t="s">
        <v>9992</v>
      </c>
      <c r="I2009" s="77" t="s">
        <v>9993</v>
      </c>
      <c r="J2009" s="94">
        <v>43628</v>
      </c>
      <c r="K2009" s="94">
        <v>43662</v>
      </c>
      <c r="L2009" s="77" t="s">
        <v>9599</v>
      </c>
      <c r="M2009" s="77" t="s">
        <v>9600</v>
      </c>
      <c r="N2009" s="77" t="s">
        <v>9601</v>
      </c>
      <c r="O2009" s="95" t="s">
        <v>15485</v>
      </c>
    </row>
    <row r="2010" spans="1:15" s="86" customFormat="1" ht="24">
      <c r="A2010" s="77">
        <v>2005</v>
      </c>
      <c r="B2010" s="13" t="s">
        <v>1511</v>
      </c>
      <c r="C2010" s="77" t="s">
        <v>15487</v>
      </c>
      <c r="D2010" s="93" t="s">
        <v>9999</v>
      </c>
      <c r="E2010" s="93" t="s">
        <v>10000</v>
      </c>
      <c r="F2010" s="79" t="s">
        <v>2170</v>
      </c>
      <c r="G2010" s="79" t="s">
        <v>10001</v>
      </c>
      <c r="H2010" s="77" t="s">
        <v>10002</v>
      </c>
      <c r="I2010" s="77" t="s">
        <v>10002</v>
      </c>
      <c r="J2010" s="94">
        <v>43601</v>
      </c>
      <c r="K2010" s="94">
        <v>43640</v>
      </c>
      <c r="L2010" s="77" t="s">
        <v>9599</v>
      </c>
      <c r="M2010" s="77" t="s">
        <v>9600</v>
      </c>
      <c r="N2010" s="77" t="s">
        <v>9601</v>
      </c>
      <c r="O2010" s="95" t="s">
        <v>15485</v>
      </c>
    </row>
    <row r="2011" spans="1:15" s="86" customFormat="1" ht="24">
      <c r="A2011" s="77">
        <v>2006</v>
      </c>
      <c r="B2011" s="13" t="s">
        <v>1511</v>
      </c>
      <c r="C2011" s="77" t="s">
        <v>15488</v>
      </c>
      <c r="D2011" s="93" t="s">
        <v>9896</v>
      </c>
      <c r="E2011" s="93" t="s">
        <v>9897</v>
      </c>
      <c r="F2011" s="79" t="s">
        <v>1630</v>
      </c>
      <c r="G2011" s="79" t="s">
        <v>9898</v>
      </c>
      <c r="H2011" s="77" t="s">
        <v>9899</v>
      </c>
      <c r="I2011" s="77" t="s">
        <v>9899</v>
      </c>
      <c r="J2011" s="94">
        <v>44476</v>
      </c>
      <c r="K2011" s="94">
        <v>44512</v>
      </c>
      <c r="L2011" s="77" t="s">
        <v>9599</v>
      </c>
      <c r="M2011" s="77" t="s">
        <v>9600</v>
      </c>
      <c r="N2011" s="77" t="s">
        <v>9601</v>
      </c>
      <c r="O2011" s="95" t="s">
        <v>15485</v>
      </c>
    </row>
    <row r="2012" spans="1:15" s="86" customFormat="1" ht="24">
      <c r="A2012" s="77">
        <v>2007</v>
      </c>
      <c r="B2012" s="13" t="s">
        <v>1511</v>
      </c>
      <c r="C2012" s="77" t="s">
        <v>15489</v>
      </c>
      <c r="D2012" s="93" t="s">
        <v>15490</v>
      </c>
      <c r="E2012" s="93" t="s">
        <v>15491</v>
      </c>
      <c r="F2012" s="79" t="s">
        <v>12471</v>
      </c>
      <c r="G2012" s="79" t="s">
        <v>15492</v>
      </c>
      <c r="H2012" s="77" t="s">
        <v>15493</v>
      </c>
      <c r="I2012" s="77" t="s">
        <v>15494</v>
      </c>
      <c r="J2012" s="94">
        <v>45490</v>
      </c>
      <c r="K2012" s="94">
        <v>45524</v>
      </c>
      <c r="L2012" s="77" t="s">
        <v>9651</v>
      </c>
      <c r="M2012" s="77" t="s">
        <v>9652</v>
      </c>
      <c r="N2012" s="77" t="s">
        <v>15464</v>
      </c>
      <c r="O2012" s="95" t="s">
        <v>15465</v>
      </c>
    </row>
    <row r="2013" spans="1:15" s="86" customFormat="1" ht="24">
      <c r="A2013" s="77">
        <v>2008</v>
      </c>
      <c r="B2013" s="13" t="s">
        <v>1511</v>
      </c>
      <c r="C2013" s="77" t="s">
        <v>15495</v>
      </c>
      <c r="D2013" s="93" t="s">
        <v>15496</v>
      </c>
      <c r="E2013" s="93" t="s">
        <v>15497</v>
      </c>
      <c r="F2013" s="79" t="s">
        <v>12424</v>
      </c>
      <c r="G2013" s="79" t="s">
        <v>15498</v>
      </c>
      <c r="H2013" s="77" t="s">
        <v>631</v>
      </c>
      <c r="I2013" s="77" t="s">
        <v>631</v>
      </c>
      <c r="J2013" s="94">
        <v>45316</v>
      </c>
      <c r="K2013" s="94">
        <v>45355</v>
      </c>
      <c r="L2013" s="77" t="s">
        <v>9640</v>
      </c>
      <c r="M2013" s="77" t="s">
        <v>9641</v>
      </c>
      <c r="N2013" s="77" t="s">
        <v>15428</v>
      </c>
      <c r="O2013" s="95" t="s">
        <v>15429</v>
      </c>
    </row>
    <row r="2014" spans="1:15" s="86" customFormat="1" ht="24">
      <c r="A2014" s="77">
        <v>2009</v>
      </c>
      <c r="B2014" s="13" t="s">
        <v>1511</v>
      </c>
      <c r="C2014" s="77" t="s">
        <v>15499</v>
      </c>
      <c r="D2014" s="93" t="s">
        <v>15500</v>
      </c>
      <c r="E2014" s="93" t="s">
        <v>15501</v>
      </c>
      <c r="F2014" s="79" t="s">
        <v>12221</v>
      </c>
      <c r="G2014" s="79" t="s">
        <v>15502</v>
      </c>
      <c r="H2014" s="77" t="s">
        <v>15503</v>
      </c>
      <c r="I2014" s="77" t="s">
        <v>15504</v>
      </c>
      <c r="J2014" s="94">
        <v>45483</v>
      </c>
      <c r="K2014" s="94">
        <v>45581</v>
      </c>
      <c r="L2014" s="77" t="s">
        <v>9678</v>
      </c>
      <c r="M2014" s="77" t="s">
        <v>9679</v>
      </c>
      <c r="N2014" s="77" t="s">
        <v>15378</v>
      </c>
      <c r="O2014" s="95" t="s">
        <v>15379</v>
      </c>
    </row>
    <row r="2015" spans="1:15" s="86" customFormat="1" ht="24">
      <c r="A2015" s="77">
        <v>2010</v>
      </c>
      <c r="B2015" s="13" t="s">
        <v>1516</v>
      </c>
      <c r="C2015" s="77" t="s">
        <v>15505</v>
      </c>
      <c r="D2015" s="93" t="s">
        <v>15506</v>
      </c>
      <c r="E2015" s="93" t="s">
        <v>15507</v>
      </c>
      <c r="F2015" s="79" t="s">
        <v>2212</v>
      </c>
      <c r="G2015" s="79" t="s">
        <v>15508</v>
      </c>
      <c r="H2015" s="77"/>
      <c r="I2015" s="77"/>
      <c r="J2015" s="94">
        <v>45539</v>
      </c>
      <c r="K2015" s="94">
        <v>45579</v>
      </c>
      <c r="L2015" s="77" t="s">
        <v>10581</v>
      </c>
      <c r="M2015" s="77" t="s">
        <v>10582</v>
      </c>
      <c r="N2015" s="77" t="s">
        <v>10583</v>
      </c>
      <c r="O2015" s="95" t="s">
        <v>15509</v>
      </c>
    </row>
    <row r="2016" spans="1:15" s="86" customFormat="1" ht="24">
      <c r="A2016" s="77">
        <v>2011</v>
      </c>
      <c r="B2016" s="13" t="s">
        <v>1516</v>
      </c>
      <c r="C2016" s="77" t="s">
        <v>15510</v>
      </c>
      <c r="D2016" s="93" t="s">
        <v>15511</v>
      </c>
      <c r="E2016" s="93" t="s">
        <v>15512</v>
      </c>
      <c r="F2016" s="79" t="s">
        <v>14104</v>
      </c>
      <c r="G2016" s="79" t="s">
        <v>15513</v>
      </c>
      <c r="H2016" s="77"/>
      <c r="I2016" s="77"/>
      <c r="J2016" s="94">
        <v>45586</v>
      </c>
      <c r="K2016" s="94">
        <v>45625</v>
      </c>
      <c r="L2016" s="77" t="s">
        <v>6285</v>
      </c>
      <c r="M2016" s="77" t="s">
        <v>6286</v>
      </c>
      <c r="N2016" s="77" t="s">
        <v>13660</v>
      </c>
      <c r="O2016" s="95" t="s">
        <v>13661</v>
      </c>
    </row>
    <row r="2017" spans="1:15" s="86" customFormat="1" ht="24">
      <c r="A2017" s="77">
        <v>2012</v>
      </c>
      <c r="B2017" s="13" t="s">
        <v>1516</v>
      </c>
      <c r="C2017" s="77" t="s">
        <v>15514</v>
      </c>
      <c r="D2017" s="93" t="s">
        <v>15515</v>
      </c>
      <c r="E2017" s="93" t="s">
        <v>15516</v>
      </c>
      <c r="F2017" s="79" t="s">
        <v>12566</v>
      </c>
      <c r="G2017" s="79" t="s">
        <v>15517</v>
      </c>
      <c r="H2017" s="77"/>
      <c r="I2017" s="77"/>
      <c r="J2017" s="94">
        <v>45531</v>
      </c>
      <c r="K2017" s="94">
        <v>45565</v>
      </c>
      <c r="L2017" s="77" t="s">
        <v>10069</v>
      </c>
      <c r="M2017" s="77" t="s">
        <v>703</v>
      </c>
      <c r="N2017" s="77" t="s">
        <v>15518</v>
      </c>
      <c r="O2017" s="95" t="s">
        <v>15519</v>
      </c>
    </row>
    <row r="2018" spans="1:15" s="86" customFormat="1" ht="24">
      <c r="A2018" s="77">
        <v>2013</v>
      </c>
      <c r="B2018" s="13" t="s">
        <v>1516</v>
      </c>
      <c r="C2018" s="77" t="s">
        <v>15520</v>
      </c>
      <c r="D2018" s="93" t="s">
        <v>15521</v>
      </c>
      <c r="E2018" s="93" t="s">
        <v>15522</v>
      </c>
      <c r="F2018" s="79" t="s">
        <v>12531</v>
      </c>
      <c r="G2018" s="79" t="s">
        <v>15523</v>
      </c>
      <c r="H2018" s="77"/>
      <c r="I2018" s="77"/>
      <c r="J2018" s="94">
        <v>45582</v>
      </c>
      <c r="K2018" s="94">
        <v>45644</v>
      </c>
      <c r="L2018" s="77" t="s">
        <v>10044</v>
      </c>
      <c r="M2018" s="77" t="s">
        <v>10045</v>
      </c>
      <c r="N2018" s="77" t="s">
        <v>10046</v>
      </c>
      <c r="O2018" s="95" t="s">
        <v>15524</v>
      </c>
    </row>
    <row r="2019" spans="1:15" s="86" customFormat="1" ht="24">
      <c r="A2019" s="77">
        <v>2014</v>
      </c>
      <c r="B2019" s="13" t="s">
        <v>1516</v>
      </c>
      <c r="C2019" s="77" t="s">
        <v>15525</v>
      </c>
      <c r="D2019" s="93" t="s">
        <v>15526</v>
      </c>
      <c r="E2019" s="93" t="s">
        <v>15527</v>
      </c>
      <c r="F2019" s="79" t="s">
        <v>15528</v>
      </c>
      <c r="G2019" s="79" t="s">
        <v>15529</v>
      </c>
      <c r="H2019" s="77" t="s">
        <v>15530</v>
      </c>
      <c r="I2019" s="77" t="s">
        <v>15531</v>
      </c>
      <c r="J2019" s="94">
        <v>45617</v>
      </c>
      <c r="K2019" s="94">
        <v>45656</v>
      </c>
      <c r="L2019" s="77" t="s">
        <v>10044</v>
      </c>
      <c r="M2019" s="77" t="s">
        <v>10045</v>
      </c>
      <c r="N2019" s="77" t="s">
        <v>10046</v>
      </c>
      <c r="O2019" s="95" t="s">
        <v>15524</v>
      </c>
    </row>
    <row r="2020" spans="1:15" s="86" customFormat="1" ht="24">
      <c r="A2020" s="77">
        <v>2015</v>
      </c>
      <c r="B2020" s="13" t="s">
        <v>1516</v>
      </c>
      <c r="C2020" s="77" t="s">
        <v>15532</v>
      </c>
      <c r="D2020" s="93" t="s">
        <v>15533</v>
      </c>
      <c r="E2020" s="93" t="s">
        <v>15534</v>
      </c>
      <c r="F2020" s="79" t="s">
        <v>12531</v>
      </c>
      <c r="G2020" s="79" t="s">
        <v>15535</v>
      </c>
      <c r="H2020" s="77" t="s">
        <v>4959</v>
      </c>
      <c r="I2020" s="77" t="s">
        <v>15536</v>
      </c>
      <c r="J2020" s="94">
        <v>45625</v>
      </c>
      <c r="K2020" s="94">
        <v>45655</v>
      </c>
      <c r="L2020" s="77" t="s">
        <v>4959</v>
      </c>
      <c r="M2020" s="77" t="s">
        <v>709</v>
      </c>
      <c r="N2020" s="77" t="s">
        <v>13656</v>
      </c>
      <c r="O2020" s="95" t="s">
        <v>13657</v>
      </c>
    </row>
    <row r="2021" spans="1:15" s="86" customFormat="1" ht="24">
      <c r="A2021" s="77">
        <v>2016</v>
      </c>
      <c r="B2021" s="13" t="s">
        <v>1516</v>
      </c>
      <c r="C2021" s="77" t="s">
        <v>15537</v>
      </c>
      <c r="D2021" s="93" t="s">
        <v>15538</v>
      </c>
      <c r="E2021" s="93" t="s">
        <v>15539</v>
      </c>
      <c r="F2021" s="79" t="s">
        <v>14227</v>
      </c>
      <c r="G2021" s="79" t="s">
        <v>15540</v>
      </c>
      <c r="H2021" s="77" t="s">
        <v>15541</v>
      </c>
      <c r="I2021" s="77" t="s">
        <v>15542</v>
      </c>
      <c r="J2021" s="94">
        <v>45547</v>
      </c>
      <c r="K2021" s="94">
        <v>45587</v>
      </c>
      <c r="L2021" s="77" t="s">
        <v>10069</v>
      </c>
      <c r="M2021" s="77" t="s">
        <v>703</v>
      </c>
      <c r="N2021" s="77" t="s">
        <v>15518</v>
      </c>
      <c r="O2021" s="95" t="s">
        <v>15519</v>
      </c>
    </row>
    <row r="2022" spans="1:15" s="86" customFormat="1" ht="24">
      <c r="A2022" s="77">
        <v>2017</v>
      </c>
      <c r="B2022" s="13" t="s">
        <v>1516</v>
      </c>
      <c r="C2022" s="77" t="s">
        <v>15543</v>
      </c>
      <c r="D2022" s="93" t="s">
        <v>15544</v>
      </c>
      <c r="E2022" s="93" t="s">
        <v>15545</v>
      </c>
      <c r="F2022" s="79" t="s">
        <v>12424</v>
      </c>
      <c r="G2022" s="79" t="s">
        <v>15546</v>
      </c>
      <c r="H2022" s="77" t="s">
        <v>15547</v>
      </c>
      <c r="I2022" s="77" t="s">
        <v>15548</v>
      </c>
      <c r="J2022" s="94">
        <v>45531</v>
      </c>
      <c r="K2022" s="94">
        <v>45569</v>
      </c>
      <c r="L2022" s="77" t="s">
        <v>10069</v>
      </c>
      <c r="M2022" s="77" t="s">
        <v>703</v>
      </c>
      <c r="N2022" s="77" t="s">
        <v>15518</v>
      </c>
      <c r="O2022" s="95" t="s">
        <v>15519</v>
      </c>
    </row>
    <row r="2023" spans="1:15" s="86" customFormat="1" ht="24">
      <c r="A2023" s="77">
        <v>2018</v>
      </c>
      <c r="B2023" s="13" t="s">
        <v>1516</v>
      </c>
      <c r="C2023" s="77" t="s">
        <v>15549</v>
      </c>
      <c r="D2023" s="93" t="s">
        <v>15550</v>
      </c>
      <c r="E2023" s="93" t="s">
        <v>15551</v>
      </c>
      <c r="F2023" s="79" t="s">
        <v>14227</v>
      </c>
      <c r="G2023" s="79" t="s">
        <v>15529</v>
      </c>
      <c r="H2023" s="77" t="s">
        <v>15552</v>
      </c>
      <c r="I2023" s="77" t="s">
        <v>15552</v>
      </c>
      <c r="J2023" s="94">
        <v>45595</v>
      </c>
      <c r="K2023" s="94">
        <v>45632</v>
      </c>
      <c r="L2023" s="77" t="s">
        <v>10069</v>
      </c>
      <c r="M2023" s="77" t="s">
        <v>703</v>
      </c>
      <c r="N2023" s="77" t="s">
        <v>15518</v>
      </c>
      <c r="O2023" s="95" t="s">
        <v>15519</v>
      </c>
    </row>
    <row r="2024" spans="1:15" s="86" customFormat="1" ht="24">
      <c r="A2024" s="77">
        <v>2019</v>
      </c>
      <c r="B2024" s="13" t="s">
        <v>1516</v>
      </c>
      <c r="C2024" s="77" t="s">
        <v>15553</v>
      </c>
      <c r="D2024" s="93" t="s">
        <v>15554</v>
      </c>
      <c r="E2024" s="93" t="s">
        <v>15555</v>
      </c>
      <c r="F2024" s="79" t="s">
        <v>14227</v>
      </c>
      <c r="G2024" s="79" t="s">
        <v>15556</v>
      </c>
      <c r="H2024" s="77" t="s">
        <v>15557</v>
      </c>
      <c r="I2024" s="77" t="s">
        <v>15557</v>
      </c>
      <c r="J2024" s="94">
        <v>45552</v>
      </c>
      <c r="K2024" s="94">
        <v>45590</v>
      </c>
      <c r="L2024" s="77" t="s">
        <v>10581</v>
      </c>
      <c r="M2024" s="77" t="s">
        <v>10582</v>
      </c>
      <c r="N2024" s="77" t="s">
        <v>10583</v>
      </c>
      <c r="O2024" s="95" t="s">
        <v>15509</v>
      </c>
    </row>
    <row r="2025" spans="1:15" s="86" customFormat="1" ht="24">
      <c r="A2025" s="77">
        <v>2020</v>
      </c>
      <c r="B2025" s="13" t="s">
        <v>1516</v>
      </c>
      <c r="C2025" s="77" t="s">
        <v>15558</v>
      </c>
      <c r="D2025" s="93" t="s">
        <v>15559</v>
      </c>
      <c r="E2025" s="93" t="s">
        <v>15560</v>
      </c>
      <c r="F2025" s="79" t="s">
        <v>2307</v>
      </c>
      <c r="G2025" s="79" t="s">
        <v>15561</v>
      </c>
      <c r="H2025" s="77" t="s">
        <v>10581</v>
      </c>
      <c r="I2025" s="77" t="s">
        <v>15562</v>
      </c>
      <c r="J2025" s="94">
        <v>45531</v>
      </c>
      <c r="K2025" s="94">
        <v>45572</v>
      </c>
      <c r="L2025" s="77" t="s">
        <v>10581</v>
      </c>
      <c r="M2025" s="77" t="s">
        <v>10582</v>
      </c>
      <c r="N2025" s="77" t="s">
        <v>10583</v>
      </c>
      <c r="O2025" s="95" t="s">
        <v>15509</v>
      </c>
    </row>
    <row r="2026" spans="1:15" s="86" customFormat="1" ht="24">
      <c r="A2026" s="77">
        <v>2021</v>
      </c>
      <c r="B2026" s="13" t="s">
        <v>1516</v>
      </c>
      <c r="C2026" s="77" t="s">
        <v>15563</v>
      </c>
      <c r="D2026" s="93" t="s">
        <v>15564</v>
      </c>
      <c r="E2026" s="93" t="s">
        <v>15565</v>
      </c>
      <c r="F2026" s="79" t="s">
        <v>12531</v>
      </c>
      <c r="G2026" s="79" t="s">
        <v>15566</v>
      </c>
      <c r="H2026" s="77" t="s">
        <v>15567</v>
      </c>
      <c r="I2026" s="77" t="s">
        <v>15567</v>
      </c>
      <c r="J2026" s="94">
        <v>45540</v>
      </c>
      <c r="K2026" s="94">
        <v>45579</v>
      </c>
      <c r="L2026" s="77" t="s">
        <v>10086</v>
      </c>
      <c r="M2026" s="77" t="s">
        <v>10087</v>
      </c>
      <c r="N2026" s="77" t="s">
        <v>15568</v>
      </c>
      <c r="O2026" s="95" t="s">
        <v>15569</v>
      </c>
    </row>
    <row r="2027" spans="1:15" s="86" customFormat="1" ht="24">
      <c r="A2027" s="77">
        <v>2022</v>
      </c>
      <c r="B2027" s="13" t="s">
        <v>1516</v>
      </c>
      <c r="C2027" s="77" t="s">
        <v>15570</v>
      </c>
      <c r="D2027" s="93" t="s">
        <v>10036</v>
      </c>
      <c r="E2027" s="93" t="s">
        <v>10037</v>
      </c>
      <c r="F2027" s="79" t="s">
        <v>1630</v>
      </c>
      <c r="G2027" s="79" t="s">
        <v>10038</v>
      </c>
      <c r="H2027" s="77" t="s">
        <v>1538</v>
      </c>
      <c r="I2027" s="77" t="s">
        <v>10039</v>
      </c>
      <c r="J2027" s="94">
        <v>44188</v>
      </c>
      <c r="K2027" s="94">
        <v>44243</v>
      </c>
      <c r="L2027" s="77" t="s">
        <v>1538</v>
      </c>
      <c r="M2027" s="77" t="s">
        <v>27</v>
      </c>
      <c r="N2027" s="77" t="s">
        <v>1539</v>
      </c>
      <c r="O2027" s="95" t="s">
        <v>12172</v>
      </c>
    </row>
    <row r="2028" spans="1:15" s="86" customFormat="1" ht="24">
      <c r="A2028" s="77">
        <v>2023</v>
      </c>
      <c r="B2028" s="13" t="s">
        <v>1516</v>
      </c>
      <c r="C2028" s="77" t="s">
        <v>15571</v>
      </c>
      <c r="D2028" s="93" t="s">
        <v>10177</v>
      </c>
      <c r="E2028" s="93" t="s">
        <v>10178</v>
      </c>
      <c r="F2028" s="79" t="s">
        <v>13889</v>
      </c>
      <c r="G2028" s="79" t="s">
        <v>10111</v>
      </c>
      <c r="H2028" s="77" t="s">
        <v>10179</v>
      </c>
      <c r="I2028" s="77" t="s">
        <v>10179</v>
      </c>
      <c r="J2028" s="94">
        <v>45259</v>
      </c>
      <c r="K2028" s="94">
        <v>45299</v>
      </c>
      <c r="L2028" s="77" t="s">
        <v>2854</v>
      </c>
      <c r="M2028" s="77" t="s">
        <v>2855</v>
      </c>
      <c r="N2028" s="77" t="s">
        <v>2856</v>
      </c>
      <c r="O2028" s="95" t="s">
        <v>12644</v>
      </c>
    </row>
    <row r="2029" spans="1:15" s="86" customFormat="1" ht="24">
      <c r="A2029" s="77">
        <v>2024</v>
      </c>
      <c r="B2029" s="13" t="s">
        <v>1516</v>
      </c>
      <c r="C2029" s="77" t="s">
        <v>15572</v>
      </c>
      <c r="D2029" s="93" t="s">
        <v>10746</v>
      </c>
      <c r="E2029" s="93" t="s">
        <v>10747</v>
      </c>
      <c r="F2029" s="79" t="s">
        <v>12155</v>
      </c>
      <c r="G2029" s="79" t="s">
        <v>10748</v>
      </c>
      <c r="H2029" s="77"/>
      <c r="I2029" s="77"/>
      <c r="J2029" s="94">
        <v>45390</v>
      </c>
      <c r="K2029" s="94">
        <v>45425</v>
      </c>
      <c r="L2029" s="77" t="s">
        <v>10473</v>
      </c>
      <c r="M2029" s="77" t="s">
        <v>10474</v>
      </c>
      <c r="N2029" s="77" t="s">
        <v>15573</v>
      </c>
      <c r="O2029" s="95" t="s">
        <v>15574</v>
      </c>
    </row>
    <row r="2030" spans="1:15" s="86" customFormat="1" ht="24">
      <c r="A2030" s="77">
        <v>2025</v>
      </c>
      <c r="B2030" s="13" t="s">
        <v>1516</v>
      </c>
      <c r="C2030" s="77" t="s">
        <v>15575</v>
      </c>
      <c r="D2030" s="93" t="s">
        <v>10697</v>
      </c>
      <c r="E2030" s="93" t="s">
        <v>10698</v>
      </c>
      <c r="F2030" s="79" t="s">
        <v>12155</v>
      </c>
      <c r="G2030" s="79" t="s">
        <v>10699</v>
      </c>
      <c r="H2030" s="77" t="s">
        <v>10700</v>
      </c>
      <c r="I2030" s="77" t="s">
        <v>10701</v>
      </c>
      <c r="J2030" s="94">
        <v>45405</v>
      </c>
      <c r="K2030" s="94">
        <v>45443</v>
      </c>
      <c r="L2030" s="77" t="s">
        <v>10473</v>
      </c>
      <c r="M2030" s="77" t="s">
        <v>10474</v>
      </c>
      <c r="N2030" s="77" t="s">
        <v>15573</v>
      </c>
      <c r="O2030" s="95" t="s">
        <v>15574</v>
      </c>
    </row>
    <row r="2031" spans="1:15" s="86" customFormat="1" ht="24">
      <c r="A2031" s="77">
        <v>2026</v>
      </c>
      <c r="B2031" s="13" t="s">
        <v>1516</v>
      </c>
      <c r="C2031" s="77" t="s">
        <v>15576</v>
      </c>
      <c r="D2031" s="93" t="s">
        <v>10702</v>
      </c>
      <c r="E2031" s="93" t="s">
        <v>10703</v>
      </c>
      <c r="F2031" s="79" t="s">
        <v>10704</v>
      </c>
      <c r="G2031" s="79" t="s">
        <v>10705</v>
      </c>
      <c r="H2031" s="77"/>
      <c r="I2031" s="77"/>
      <c r="J2031" s="94">
        <v>45460</v>
      </c>
      <c r="K2031" s="94">
        <v>45468</v>
      </c>
      <c r="L2031" s="77" t="s">
        <v>10473</v>
      </c>
      <c r="M2031" s="77" t="s">
        <v>10474</v>
      </c>
      <c r="N2031" s="77" t="s">
        <v>15573</v>
      </c>
      <c r="O2031" s="95" t="s">
        <v>15574</v>
      </c>
    </row>
    <row r="2032" spans="1:15" s="86" customFormat="1" ht="24">
      <c r="A2032" s="77">
        <v>2027</v>
      </c>
      <c r="B2032" s="13" t="s">
        <v>1516</v>
      </c>
      <c r="C2032" s="77" t="s">
        <v>15577</v>
      </c>
      <c r="D2032" s="93" t="s">
        <v>10809</v>
      </c>
      <c r="E2032" s="93" t="s">
        <v>10810</v>
      </c>
      <c r="F2032" s="79" t="s">
        <v>12225</v>
      </c>
      <c r="G2032" s="79" t="s">
        <v>10811</v>
      </c>
      <c r="H2032" s="77"/>
      <c r="I2032" s="77"/>
      <c r="J2032" s="94">
        <v>45397</v>
      </c>
      <c r="K2032" s="94">
        <v>45439</v>
      </c>
      <c r="L2032" s="77" t="s">
        <v>10473</v>
      </c>
      <c r="M2032" s="77" t="s">
        <v>10474</v>
      </c>
      <c r="N2032" s="77" t="s">
        <v>15573</v>
      </c>
      <c r="O2032" s="95" t="s">
        <v>15574</v>
      </c>
    </row>
    <row r="2033" spans="1:15" s="86" customFormat="1" ht="24">
      <c r="A2033" s="77">
        <v>2028</v>
      </c>
      <c r="B2033" s="13" t="s">
        <v>1516</v>
      </c>
      <c r="C2033" s="77" t="s">
        <v>15578</v>
      </c>
      <c r="D2033" s="93" t="s">
        <v>10776</v>
      </c>
      <c r="E2033" s="93" t="s">
        <v>10777</v>
      </c>
      <c r="F2033" s="79" t="s">
        <v>2212</v>
      </c>
      <c r="G2033" s="79" t="s">
        <v>10778</v>
      </c>
      <c r="H2033" s="77" t="s">
        <v>10779</v>
      </c>
      <c r="I2033" s="77" t="s">
        <v>10780</v>
      </c>
      <c r="J2033" s="94">
        <v>45390</v>
      </c>
      <c r="K2033" s="94">
        <v>45425</v>
      </c>
      <c r="L2033" s="77" t="s">
        <v>10473</v>
      </c>
      <c r="M2033" s="77" t="s">
        <v>10474</v>
      </c>
      <c r="N2033" s="77" t="s">
        <v>15573</v>
      </c>
      <c r="O2033" s="95" t="s">
        <v>15574</v>
      </c>
    </row>
    <row r="2034" spans="1:15" s="86" customFormat="1" ht="24">
      <c r="A2034" s="77">
        <v>2029</v>
      </c>
      <c r="B2034" s="13" t="s">
        <v>1516</v>
      </c>
      <c r="C2034" s="77" t="s">
        <v>15579</v>
      </c>
      <c r="D2034" s="93" t="s">
        <v>10789</v>
      </c>
      <c r="E2034" s="93" t="s">
        <v>10790</v>
      </c>
      <c r="F2034" s="79" t="s">
        <v>12221</v>
      </c>
      <c r="G2034" s="79" t="s">
        <v>10791</v>
      </c>
      <c r="H2034" s="77" t="s">
        <v>10792</v>
      </c>
      <c r="I2034" s="77" t="s">
        <v>10793</v>
      </c>
      <c r="J2034" s="94">
        <v>45476</v>
      </c>
      <c r="K2034" s="94">
        <v>45517</v>
      </c>
      <c r="L2034" s="77" t="s">
        <v>10473</v>
      </c>
      <c r="M2034" s="77" t="s">
        <v>10474</v>
      </c>
      <c r="N2034" s="77" t="s">
        <v>15573</v>
      </c>
      <c r="O2034" s="95" t="s">
        <v>15574</v>
      </c>
    </row>
    <row r="2035" spans="1:15" s="86" customFormat="1" ht="24">
      <c r="A2035" s="77">
        <v>2030</v>
      </c>
      <c r="B2035" s="13" t="s">
        <v>1516</v>
      </c>
      <c r="C2035" s="77" t="s">
        <v>15580</v>
      </c>
      <c r="D2035" s="93" t="s">
        <v>10554</v>
      </c>
      <c r="E2035" s="93" t="s">
        <v>10555</v>
      </c>
      <c r="F2035" s="79" t="s">
        <v>12221</v>
      </c>
      <c r="G2035" s="79" t="s">
        <v>10556</v>
      </c>
      <c r="H2035" s="77" t="s">
        <v>10557</v>
      </c>
      <c r="I2035" s="77" t="s">
        <v>10557</v>
      </c>
      <c r="J2035" s="94">
        <v>45398</v>
      </c>
      <c r="K2035" s="94">
        <v>45436</v>
      </c>
      <c r="L2035" s="77" t="s">
        <v>10473</v>
      </c>
      <c r="M2035" s="77" t="s">
        <v>10474</v>
      </c>
      <c r="N2035" s="77" t="s">
        <v>15573</v>
      </c>
      <c r="O2035" s="95" t="s">
        <v>15574</v>
      </c>
    </row>
    <row r="2036" spans="1:15" s="86" customFormat="1" ht="24">
      <c r="A2036" s="77">
        <v>2031</v>
      </c>
      <c r="B2036" s="13" t="s">
        <v>1516</v>
      </c>
      <c r="C2036" s="77" t="s">
        <v>10794</v>
      </c>
      <c r="D2036" s="93" t="s">
        <v>10795</v>
      </c>
      <c r="E2036" s="93" t="s">
        <v>10796</v>
      </c>
      <c r="F2036" s="79" t="s">
        <v>13204</v>
      </c>
      <c r="G2036" s="79" t="s">
        <v>10797</v>
      </c>
      <c r="H2036" s="77" t="s">
        <v>10798</v>
      </c>
      <c r="I2036" s="77" t="s">
        <v>1600</v>
      </c>
      <c r="J2036" s="94">
        <v>45408</v>
      </c>
      <c r="K2036" s="94">
        <v>45448</v>
      </c>
      <c r="L2036" s="77" t="s">
        <v>10473</v>
      </c>
      <c r="M2036" s="77" t="s">
        <v>10474</v>
      </c>
      <c r="N2036" s="77" t="s">
        <v>15573</v>
      </c>
      <c r="O2036" s="95" t="s">
        <v>15574</v>
      </c>
    </row>
    <row r="2037" spans="1:15" s="86" customFormat="1" ht="24">
      <c r="A2037" s="77">
        <v>2032</v>
      </c>
      <c r="B2037" s="13" t="s">
        <v>1516</v>
      </c>
      <c r="C2037" s="77" t="s">
        <v>15581</v>
      </c>
      <c r="D2037" s="93" t="s">
        <v>10475</v>
      </c>
      <c r="E2037" s="93" t="s">
        <v>10476</v>
      </c>
      <c r="F2037" s="79" t="s">
        <v>12155</v>
      </c>
      <c r="G2037" s="79" t="s">
        <v>10477</v>
      </c>
      <c r="H2037" s="77" t="s">
        <v>10478</v>
      </c>
      <c r="I2037" s="77" t="s">
        <v>10478</v>
      </c>
      <c r="J2037" s="94">
        <v>45387</v>
      </c>
      <c r="K2037" s="94">
        <v>45428</v>
      </c>
      <c r="L2037" s="77" t="s">
        <v>10473</v>
      </c>
      <c r="M2037" s="77" t="s">
        <v>10474</v>
      </c>
      <c r="N2037" s="77" t="s">
        <v>15573</v>
      </c>
      <c r="O2037" s="95" t="s">
        <v>15574</v>
      </c>
    </row>
    <row r="2038" spans="1:15" s="86" customFormat="1" ht="24">
      <c r="A2038" s="77">
        <v>2033</v>
      </c>
      <c r="B2038" s="13" t="s">
        <v>1516</v>
      </c>
      <c r="C2038" s="77" t="s">
        <v>15582</v>
      </c>
      <c r="D2038" s="93" t="s">
        <v>10693</v>
      </c>
      <c r="E2038" s="93" t="s">
        <v>10694</v>
      </c>
      <c r="F2038" s="79" t="s">
        <v>3313</v>
      </c>
      <c r="G2038" s="79" t="s">
        <v>10695</v>
      </c>
      <c r="H2038" s="77" t="s">
        <v>10696</v>
      </c>
      <c r="I2038" s="77" t="s">
        <v>1600</v>
      </c>
      <c r="J2038" s="94">
        <v>45385</v>
      </c>
      <c r="K2038" s="94">
        <v>45418</v>
      </c>
      <c r="L2038" s="77" t="s">
        <v>10473</v>
      </c>
      <c r="M2038" s="77" t="s">
        <v>10474</v>
      </c>
      <c r="N2038" s="77" t="s">
        <v>15573</v>
      </c>
      <c r="O2038" s="95" t="s">
        <v>15574</v>
      </c>
    </row>
    <row r="2039" spans="1:15" s="86" customFormat="1" ht="24">
      <c r="A2039" s="77">
        <v>2034</v>
      </c>
      <c r="B2039" s="13" t="s">
        <v>1516</v>
      </c>
      <c r="C2039" s="77" t="s">
        <v>15583</v>
      </c>
      <c r="D2039" s="93" t="s">
        <v>10469</v>
      </c>
      <c r="E2039" s="93" t="s">
        <v>10470</v>
      </c>
      <c r="F2039" s="79" t="s">
        <v>12155</v>
      </c>
      <c r="G2039" s="79" t="s">
        <v>10471</v>
      </c>
      <c r="H2039" s="77" t="s">
        <v>10472</v>
      </c>
      <c r="I2039" s="77" t="s">
        <v>10472</v>
      </c>
      <c r="J2039" s="94">
        <v>45418</v>
      </c>
      <c r="K2039" s="94">
        <v>45460</v>
      </c>
      <c r="L2039" s="77" t="s">
        <v>10473</v>
      </c>
      <c r="M2039" s="77" t="s">
        <v>10474</v>
      </c>
      <c r="N2039" s="77" t="s">
        <v>15573</v>
      </c>
      <c r="O2039" s="95" t="s">
        <v>15574</v>
      </c>
    </row>
    <row r="2040" spans="1:15" s="86" customFormat="1" ht="24">
      <c r="A2040" s="77">
        <v>2035</v>
      </c>
      <c r="B2040" s="13" t="s">
        <v>1516</v>
      </c>
      <c r="C2040" s="77" t="s">
        <v>15584</v>
      </c>
      <c r="D2040" s="93" t="s">
        <v>10492</v>
      </c>
      <c r="E2040" s="93" t="s">
        <v>10493</v>
      </c>
      <c r="F2040" s="79" t="s">
        <v>12566</v>
      </c>
      <c r="G2040" s="79" t="s">
        <v>10494</v>
      </c>
      <c r="H2040" s="77" t="s">
        <v>10495</v>
      </c>
      <c r="I2040" s="77" t="s">
        <v>10496</v>
      </c>
      <c r="J2040" s="94">
        <v>45483</v>
      </c>
      <c r="K2040" s="94">
        <v>45519</v>
      </c>
      <c r="L2040" s="77" t="s">
        <v>10473</v>
      </c>
      <c r="M2040" s="77" t="s">
        <v>10474</v>
      </c>
      <c r="N2040" s="77" t="s">
        <v>15573</v>
      </c>
      <c r="O2040" s="95" t="s">
        <v>15574</v>
      </c>
    </row>
    <row r="2041" spans="1:15" s="86" customFormat="1" ht="24">
      <c r="A2041" s="77">
        <v>2036</v>
      </c>
      <c r="B2041" s="13" t="s">
        <v>1516</v>
      </c>
      <c r="C2041" s="77" t="s">
        <v>15585</v>
      </c>
      <c r="D2041" s="93" t="s">
        <v>10815</v>
      </c>
      <c r="E2041" s="93" t="s">
        <v>10816</v>
      </c>
      <c r="F2041" s="79" t="s">
        <v>1630</v>
      </c>
      <c r="G2041" s="79" t="s">
        <v>10060</v>
      </c>
      <c r="H2041" s="77" t="s">
        <v>10473</v>
      </c>
      <c r="I2041" s="77" t="s">
        <v>10817</v>
      </c>
      <c r="J2041" s="94">
        <v>43853</v>
      </c>
      <c r="K2041" s="94">
        <v>43907</v>
      </c>
      <c r="L2041" s="77" t="s">
        <v>10044</v>
      </c>
      <c r="M2041" s="77" t="s">
        <v>10045</v>
      </c>
      <c r="N2041" s="77" t="s">
        <v>10046</v>
      </c>
      <c r="O2041" s="95" t="s">
        <v>15524</v>
      </c>
    </row>
    <row r="2042" spans="1:15" s="86" customFormat="1" ht="24">
      <c r="A2042" s="77">
        <v>2037</v>
      </c>
      <c r="B2042" s="13" t="s">
        <v>1516</v>
      </c>
      <c r="C2042" s="77" t="s">
        <v>15586</v>
      </c>
      <c r="D2042" s="93" t="s">
        <v>10742</v>
      </c>
      <c r="E2042" s="93" t="s">
        <v>10743</v>
      </c>
      <c r="F2042" s="79" t="s">
        <v>1630</v>
      </c>
      <c r="G2042" s="79" t="s">
        <v>10744</v>
      </c>
      <c r="H2042" s="77" t="s">
        <v>10745</v>
      </c>
      <c r="I2042" s="77" t="s">
        <v>10745</v>
      </c>
      <c r="J2042" s="94">
        <v>44631</v>
      </c>
      <c r="K2042" s="94">
        <v>44670</v>
      </c>
      <c r="L2042" s="77" t="s">
        <v>10044</v>
      </c>
      <c r="M2042" s="77" t="s">
        <v>10045</v>
      </c>
      <c r="N2042" s="77" t="s">
        <v>10046</v>
      </c>
      <c r="O2042" s="95" t="s">
        <v>15524</v>
      </c>
    </row>
    <row r="2043" spans="1:15" s="86" customFormat="1" ht="24">
      <c r="A2043" s="77">
        <v>2038</v>
      </c>
      <c r="B2043" s="13" t="s">
        <v>1516</v>
      </c>
      <c r="C2043" s="77" t="s">
        <v>15587</v>
      </c>
      <c r="D2043" s="93" t="s">
        <v>10269</v>
      </c>
      <c r="E2043" s="93" t="s">
        <v>10270</v>
      </c>
      <c r="F2043" s="79" t="s">
        <v>12155</v>
      </c>
      <c r="G2043" s="79" t="s">
        <v>10271</v>
      </c>
      <c r="H2043" s="77"/>
      <c r="I2043" s="77"/>
      <c r="J2043" s="94">
        <v>44665</v>
      </c>
      <c r="K2043" s="94">
        <v>44704</v>
      </c>
      <c r="L2043" s="77" t="s">
        <v>10044</v>
      </c>
      <c r="M2043" s="77" t="s">
        <v>10045</v>
      </c>
      <c r="N2043" s="77" t="s">
        <v>10046</v>
      </c>
      <c r="O2043" s="95" t="s">
        <v>15524</v>
      </c>
    </row>
    <row r="2044" spans="1:15" s="86" customFormat="1" ht="24">
      <c r="A2044" s="77">
        <v>2039</v>
      </c>
      <c r="B2044" s="13" t="s">
        <v>1516</v>
      </c>
      <c r="C2044" s="77" t="s">
        <v>15588</v>
      </c>
      <c r="D2044" s="93" t="s">
        <v>10388</v>
      </c>
      <c r="E2044" s="93" t="s">
        <v>10389</v>
      </c>
      <c r="F2044" s="79" t="s">
        <v>2170</v>
      </c>
      <c r="G2044" s="79" t="s">
        <v>10390</v>
      </c>
      <c r="H2044" s="77" t="s">
        <v>10391</v>
      </c>
      <c r="I2044" s="77" t="s">
        <v>10391</v>
      </c>
      <c r="J2044" s="94">
        <v>45030</v>
      </c>
      <c r="K2044" s="94">
        <v>45068</v>
      </c>
      <c r="L2044" s="77" t="s">
        <v>10044</v>
      </c>
      <c r="M2044" s="77" t="s">
        <v>10045</v>
      </c>
      <c r="N2044" s="77" t="s">
        <v>10046</v>
      </c>
      <c r="O2044" s="95" t="s">
        <v>15524</v>
      </c>
    </row>
    <row r="2045" spans="1:15" s="86" customFormat="1" ht="24">
      <c r="A2045" s="77">
        <v>2040</v>
      </c>
      <c r="B2045" s="13" t="s">
        <v>1516</v>
      </c>
      <c r="C2045" s="77" t="s">
        <v>15589</v>
      </c>
      <c r="D2045" s="93" t="s">
        <v>10671</v>
      </c>
      <c r="E2045" s="93" t="s">
        <v>10672</v>
      </c>
      <c r="F2045" s="79" t="s">
        <v>1534</v>
      </c>
      <c r="G2045" s="79" t="s">
        <v>10673</v>
      </c>
      <c r="H2045" s="77" t="s">
        <v>10674</v>
      </c>
      <c r="I2045" s="77" t="s">
        <v>10674</v>
      </c>
      <c r="J2045" s="94">
        <v>44866</v>
      </c>
      <c r="K2045" s="94">
        <v>44904</v>
      </c>
      <c r="L2045" s="77" t="s">
        <v>10044</v>
      </c>
      <c r="M2045" s="77" t="s">
        <v>10045</v>
      </c>
      <c r="N2045" s="77" t="s">
        <v>10046</v>
      </c>
      <c r="O2045" s="95" t="s">
        <v>15524</v>
      </c>
    </row>
    <row r="2046" spans="1:15" s="86" customFormat="1" ht="24">
      <c r="A2046" s="77">
        <v>2041</v>
      </c>
      <c r="B2046" s="13" t="s">
        <v>1516</v>
      </c>
      <c r="C2046" s="77" t="s">
        <v>15590</v>
      </c>
      <c r="D2046" s="93" t="s">
        <v>10173</v>
      </c>
      <c r="E2046" s="93" t="s">
        <v>10174</v>
      </c>
      <c r="F2046" s="79" t="s">
        <v>12155</v>
      </c>
      <c r="G2046" s="79" t="s">
        <v>10175</v>
      </c>
      <c r="H2046" s="77" t="s">
        <v>10176</v>
      </c>
      <c r="I2046" s="77" t="s">
        <v>10176</v>
      </c>
      <c r="J2046" s="94">
        <v>45335</v>
      </c>
      <c r="K2046" s="94">
        <v>45386</v>
      </c>
      <c r="L2046" s="77" t="s">
        <v>10044</v>
      </c>
      <c r="M2046" s="77" t="s">
        <v>10045</v>
      </c>
      <c r="N2046" s="77" t="s">
        <v>10046</v>
      </c>
      <c r="O2046" s="95" t="s">
        <v>15524</v>
      </c>
    </row>
    <row r="2047" spans="1:15" s="86" customFormat="1" ht="24">
      <c r="A2047" s="77">
        <v>2042</v>
      </c>
      <c r="B2047" s="13" t="s">
        <v>1516</v>
      </c>
      <c r="C2047" s="77" t="s">
        <v>15591</v>
      </c>
      <c r="D2047" s="93" t="s">
        <v>10126</v>
      </c>
      <c r="E2047" s="93" t="s">
        <v>10127</v>
      </c>
      <c r="F2047" s="79" t="s">
        <v>1534</v>
      </c>
      <c r="G2047" s="79" t="s">
        <v>10128</v>
      </c>
      <c r="H2047" s="77" t="s">
        <v>10129</v>
      </c>
      <c r="I2047" s="77" t="s">
        <v>10130</v>
      </c>
      <c r="J2047" s="94">
        <v>44935</v>
      </c>
      <c r="K2047" s="94">
        <v>44970</v>
      </c>
      <c r="L2047" s="77" t="s">
        <v>10044</v>
      </c>
      <c r="M2047" s="77" t="s">
        <v>10045</v>
      </c>
      <c r="N2047" s="77" t="s">
        <v>10046</v>
      </c>
      <c r="O2047" s="95" t="s">
        <v>15524</v>
      </c>
    </row>
    <row r="2048" spans="1:15" s="86" customFormat="1" ht="24">
      <c r="A2048" s="77">
        <v>2043</v>
      </c>
      <c r="B2048" s="13" t="s">
        <v>1516</v>
      </c>
      <c r="C2048" s="77" t="s">
        <v>15592</v>
      </c>
      <c r="D2048" s="93" t="s">
        <v>10378</v>
      </c>
      <c r="E2048" s="93" t="s">
        <v>10379</v>
      </c>
      <c r="F2048" s="79" t="s">
        <v>1630</v>
      </c>
      <c r="G2048" s="79" t="s">
        <v>10380</v>
      </c>
      <c r="H2048" s="77"/>
      <c r="I2048" s="77"/>
      <c r="J2048" s="94">
        <v>44770</v>
      </c>
      <c r="K2048" s="94">
        <v>44805</v>
      </c>
      <c r="L2048" s="77" t="s">
        <v>10044</v>
      </c>
      <c r="M2048" s="77" t="s">
        <v>10045</v>
      </c>
      <c r="N2048" s="77" t="s">
        <v>10046</v>
      </c>
      <c r="O2048" s="95" t="s">
        <v>15524</v>
      </c>
    </row>
    <row r="2049" spans="1:15" s="86" customFormat="1" ht="24">
      <c r="A2049" s="77">
        <v>2044</v>
      </c>
      <c r="B2049" s="13" t="s">
        <v>1516</v>
      </c>
      <c r="C2049" s="77" t="s">
        <v>15593</v>
      </c>
      <c r="D2049" s="93" t="s">
        <v>10323</v>
      </c>
      <c r="E2049" s="93" t="s">
        <v>10324</v>
      </c>
      <c r="F2049" s="79" t="s">
        <v>12225</v>
      </c>
      <c r="G2049" s="79" t="s">
        <v>10325</v>
      </c>
      <c r="H2049" s="77"/>
      <c r="I2049" s="77"/>
      <c r="J2049" s="94">
        <v>45233</v>
      </c>
      <c r="K2049" s="94">
        <v>45271</v>
      </c>
      <c r="L2049" s="77" t="s">
        <v>10044</v>
      </c>
      <c r="M2049" s="77" t="s">
        <v>10045</v>
      </c>
      <c r="N2049" s="77" t="s">
        <v>10046</v>
      </c>
      <c r="O2049" s="95" t="s">
        <v>15524</v>
      </c>
    </row>
    <row r="2050" spans="1:15" s="86" customFormat="1" ht="24">
      <c r="A2050" s="77">
        <v>2045</v>
      </c>
      <c r="B2050" s="13" t="s">
        <v>1516</v>
      </c>
      <c r="C2050" s="77" t="s">
        <v>15594</v>
      </c>
      <c r="D2050" s="93" t="s">
        <v>10426</v>
      </c>
      <c r="E2050" s="93" t="s">
        <v>10427</v>
      </c>
      <c r="F2050" s="79" t="s">
        <v>12182</v>
      </c>
      <c r="G2050" s="79" t="s">
        <v>10428</v>
      </c>
      <c r="H2050" s="77" t="s">
        <v>10429</v>
      </c>
      <c r="I2050" s="77" t="s">
        <v>10430</v>
      </c>
      <c r="J2050" s="94">
        <v>44659</v>
      </c>
      <c r="K2050" s="94">
        <v>44697</v>
      </c>
      <c r="L2050" s="77" t="s">
        <v>10044</v>
      </c>
      <c r="M2050" s="77" t="s">
        <v>10045</v>
      </c>
      <c r="N2050" s="77" t="s">
        <v>10046</v>
      </c>
      <c r="O2050" s="95" t="s">
        <v>15524</v>
      </c>
    </row>
    <row r="2051" spans="1:15" s="86" customFormat="1" ht="24">
      <c r="A2051" s="77">
        <v>2046</v>
      </c>
      <c r="B2051" s="13" t="s">
        <v>1516</v>
      </c>
      <c r="C2051" s="77" t="s">
        <v>15595</v>
      </c>
      <c r="D2051" s="93" t="s">
        <v>10706</v>
      </c>
      <c r="E2051" s="93" t="s">
        <v>10707</v>
      </c>
      <c r="F2051" s="79" t="s">
        <v>1616</v>
      </c>
      <c r="G2051" s="79" t="s">
        <v>10708</v>
      </c>
      <c r="H2051" s="77"/>
      <c r="I2051" s="77"/>
      <c r="J2051" s="94">
        <v>45181</v>
      </c>
      <c r="K2051" s="94">
        <v>45222</v>
      </c>
      <c r="L2051" s="77" t="s">
        <v>10044</v>
      </c>
      <c r="M2051" s="77" t="s">
        <v>10045</v>
      </c>
      <c r="N2051" s="77" t="s">
        <v>10046</v>
      </c>
      <c r="O2051" s="95" t="s">
        <v>15524</v>
      </c>
    </row>
    <row r="2052" spans="1:15" s="86" customFormat="1" ht="24">
      <c r="A2052" s="77">
        <v>2047</v>
      </c>
      <c r="B2052" s="13" t="s">
        <v>1516</v>
      </c>
      <c r="C2052" s="77" t="s">
        <v>15596</v>
      </c>
      <c r="D2052" s="93" t="s">
        <v>10508</v>
      </c>
      <c r="E2052" s="93" t="s">
        <v>10509</v>
      </c>
      <c r="F2052" s="79" t="s">
        <v>14821</v>
      </c>
      <c r="G2052" s="79" t="s">
        <v>10510</v>
      </c>
      <c r="H2052" s="77"/>
      <c r="I2052" s="77"/>
      <c r="J2052" s="94">
        <v>45338</v>
      </c>
      <c r="K2052" s="94">
        <v>45390</v>
      </c>
      <c r="L2052" s="77" t="s">
        <v>10044</v>
      </c>
      <c r="M2052" s="77" t="s">
        <v>10045</v>
      </c>
      <c r="N2052" s="77" t="s">
        <v>10046</v>
      </c>
      <c r="O2052" s="95" t="s">
        <v>15524</v>
      </c>
    </row>
    <row r="2053" spans="1:15" s="86" customFormat="1" ht="24">
      <c r="A2053" s="77">
        <v>2048</v>
      </c>
      <c r="B2053" s="13" t="s">
        <v>1516</v>
      </c>
      <c r="C2053" s="77" t="s">
        <v>15597</v>
      </c>
      <c r="D2053" s="93" t="s">
        <v>10786</v>
      </c>
      <c r="E2053" s="93" t="s">
        <v>10787</v>
      </c>
      <c r="F2053" s="79" t="s">
        <v>12773</v>
      </c>
      <c r="G2053" s="79" t="s">
        <v>10788</v>
      </c>
      <c r="H2053" s="77"/>
      <c r="I2053" s="77"/>
      <c r="J2053" s="94">
        <v>45513</v>
      </c>
      <c r="K2053" s="94">
        <v>45551</v>
      </c>
      <c r="L2053" s="77" t="s">
        <v>10044</v>
      </c>
      <c r="M2053" s="77" t="s">
        <v>10045</v>
      </c>
      <c r="N2053" s="77" t="s">
        <v>10046</v>
      </c>
      <c r="O2053" s="95" t="s">
        <v>15524</v>
      </c>
    </row>
    <row r="2054" spans="1:15" s="86" customFormat="1" ht="24">
      <c r="A2054" s="77">
        <v>2049</v>
      </c>
      <c r="B2054" s="13" t="s">
        <v>1516</v>
      </c>
      <c r="C2054" s="77" t="s">
        <v>15598</v>
      </c>
      <c r="D2054" s="93" t="s">
        <v>10290</v>
      </c>
      <c r="E2054" s="93" t="s">
        <v>10291</v>
      </c>
      <c r="F2054" s="79" t="s">
        <v>12291</v>
      </c>
      <c r="G2054" s="79" t="s">
        <v>10292</v>
      </c>
      <c r="H2054" s="77"/>
      <c r="I2054" s="77"/>
      <c r="J2054" s="94">
        <v>44370</v>
      </c>
      <c r="K2054" s="94">
        <v>44405</v>
      </c>
      <c r="L2054" s="77" t="s">
        <v>10044</v>
      </c>
      <c r="M2054" s="77" t="s">
        <v>10045</v>
      </c>
      <c r="N2054" s="77" t="s">
        <v>10046</v>
      </c>
      <c r="O2054" s="95" t="s">
        <v>15524</v>
      </c>
    </row>
    <row r="2055" spans="1:15" s="86" customFormat="1" ht="24">
      <c r="A2055" s="77">
        <v>2050</v>
      </c>
      <c r="B2055" s="13" t="s">
        <v>1516</v>
      </c>
      <c r="C2055" s="77" t="s">
        <v>15599</v>
      </c>
      <c r="D2055" s="93" t="s">
        <v>10633</v>
      </c>
      <c r="E2055" s="93" t="s">
        <v>10634</v>
      </c>
      <c r="F2055" s="79" t="s">
        <v>12164</v>
      </c>
      <c r="G2055" s="79" t="s">
        <v>10635</v>
      </c>
      <c r="H2055" s="77"/>
      <c r="I2055" s="77"/>
      <c r="J2055" s="94">
        <v>45167</v>
      </c>
      <c r="K2055" s="94">
        <v>45209</v>
      </c>
      <c r="L2055" s="77" t="s">
        <v>10044</v>
      </c>
      <c r="M2055" s="77" t="s">
        <v>10045</v>
      </c>
      <c r="N2055" s="77" t="s">
        <v>10046</v>
      </c>
      <c r="O2055" s="95" t="s">
        <v>15524</v>
      </c>
    </row>
    <row r="2056" spans="1:15" s="86" customFormat="1" ht="24">
      <c r="A2056" s="77">
        <v>2051</v>
      </c>
      <c r="B2056" s="13" t="s">
        <v>1516</v>
      </c>
      <c r="C2056" s="77" t="s">
        <v>15600</v>
      </c>
      <c r="D2056" s="93" t="s">
        <v>10518</v>
      </c>
      <c r="E2056" s="93" t="s">
        <v>10519</v>
      </c>
      <c r="F2056" s="79" t="s">
        <v>12155</v>
      </c>
      <c r="G2056" s="79" t="s">
        <v>10520</v>
      </c>
      <c r="H2056" s="77"/>
      <c r="I2056" s="77"/>
      <c r="J2056" s="94">
        <v>45182</v>
      </c>
      <c r="K2056" s="94">
        <v>45222</v>
      </c>
      <c r="L2056" s="77" t="s">
        <v>10044</v>
      </c>
      <c r="M2056" s="77" t="s">
        <v>10045</v>
      </c>
      <c r="N2056" s="77" t="s">
        <v>10046</v>
      </c>
      <c r="O2056" s="95" t="s">
        <v>15524</v>
      </c>
    </row>
    <row r="2057" spans="1:15" s="86" customFormat="1" ht="24">
      <c r="A2057" s="77">
        <v>2052</v>
      </c>
      <c r="B2057" s="13" t="s">
        <v>1516</v>
      </c>
      <c r="C2057" s="77" t="s">
        <v>15601</v>
      </c>
      <c r="D2057" s="93" t="s">
        <v>10722</v>
      </c>
      <c r="E2057" s="93" t="s">
        <v>10723</v>
      </c>
      <c r="F2057" s="79" t="s">
        <v>12155</v>
      </c>
      <c r="G2057" s="79" t="s">
        <v>10724</v>
      </c>
      <c r="H2057" s="77" t="s">
        <v>10725</v>
      </c>
      <c r="I2057" s="77" t="s">
        <v>10726</v>
      </c>
      <c r="J2057" s="94">
        <v>45366</v>
      </c>
      <c r="K2057" s="94">
        <v>45412</v>
      </c>
      <c r="L2057" s="77" t="s">
        <v>10044</v>
      </c>
      <c r="M2057" s="77" t="s">
        <v>10045</v>
      </c>
      <c r="N2057" s="77" t="s">
        <v>10046</v>
      </c>
      <c r="O2057" s="95" t="s">
        <v>15524</v>
      </c>
    </row>
    <row r="2058" spans="1:15" s="86" customFormat="1" ht="24">
      <c r="A2058" s="77">
        <v>2053</v>
      </c>
      <c r="B2058" s="13" t="s">
        <v>1516</v>
      </c>
      <c r="C2058" s="77" t="s">
        <v>15602</v>
      </c>
      <c r="D2058" s="93" t="s">
        <v>10536</v>
      </c>
      <c r="E2058" s="93" t="s">
        <v>10537</v>
      </c>
      <c r="F2058" s="79" t="s">
        <v>1630</v>
      </c>
      <c r="G2058" s="79" t="s">
        <v>10538</v>
      </c>
      <c r="H2058" s="77" t="s">
        <v>10539</v>
      </c>
      <c r="I2058" s="77" t="s">
        <v>10540</v>
      </c>
      <c r="J2058" s="94">
        <v>45337</v>
      </c>
      <c r="K2058" s="94">
        <v>45377</v>
      </c>
      <c r="L2058" s="77" t="s">
        <v>10044</v>
      </c>
      <c r="M2058" s="77" t="s">
        <v>10045</v>
      </c>
      <c r="N2058" s="77" t="s">
        <v>10046</v>
      </c>
      <c r="O2058" s="95" t="s">
        <v>15524</v>
      </c>
    </row>
    <row r="2059" spans="1:15" s="86" customFormat="1" ht="24">
      <c r="A2059" s="77">
        <v>2054</v>
      </c>
      <c r="B2059" s="13" t="s">
        <v>1516</v>
      </c>
      <c r="C2059" s="77" t="s">
        <v>15603</v>
      </c>
      <c r="D2059" s="93" t="s">
        <v>10105</v>
      </c>
      <c r="E2059" s="93" t="s">
        <v>10106</v>
      </c>
      <c r="F2059" s="79" t="s">
        <v>12308</v>
      </c>
      <c r="G2059" s="79" t="s">
        <v>10107</v>
      </c>
      <c r="H2059" s="77" t="s">
        <v>3</v>
      </c>
      <c r="I2059" s="77" t="s">
        <v>10108</v>
      </c>
      <c r="J2059" s="94">
        <v>45454</v>
      </c>
      <c r="K2059" s="94">
        <v>45492</v>
      </c>
      <c r="L2059" s="77" t="s">
        <v>10044</v>
      </c>
      <c r="M2059" s="77" t="s">
        <v>10045</v>
      </c>
      <c r="N2059" s="77" t="s">
        <v>10046</v>
      </c>
      <c r="O2059" s="95" t="s">
        <v>15524</v>
      </c>
    </row>
    <row r="2060" spans="1:15" s="86" customFormat="1" ht="24">
      <c r="A2060" s="77">
        <v>2055</v>
      </c>
      <c r="B2060" s="13" t="s">
        <v>1516</v>
      </c>
      <c r="C2060" s="77" t="s">
        <v>15604</v>
      </c>
      <c r="D2060" s="93" t="s">
        <v>10521</v>
      </c>
      <c r="E2060" s="93" t="s">
        <v>10522</v>
      </c>
      <c r="F2060" s="79" t="s">
        <v>1630</v>
      </c>
      <c r="G2060" s="79" t="s">
        <v>10523</v>
      </c>
      <c r="H2060" s="77" t="s">
        <v>10524</v>
      </c>
      <c r="I2060" s="77" t="s">
        <v>10525</v>
      </c>
      <c r="J2060" s="94">
        <v>45323</v>
      </c>
      <c r="K2060" s="94">
        <v>45362</v>
      </c>
      <c r="L2060" s="77" t="s">
        <v>10044</v>
      </c>
      <c r="M2060" s="77" t="s">
        <v>10045</v>
      </c>
      <c r="N2060" s="77" t="s">
        <v>10046</v>
      </c>
      <c r="O2060" s="95" t="s">
        <v>15524</v>
      </c>
    </row>
    <row r="2061" spans="1:15" s="86" customFormat="1" ht="24">
      <c r="A2061" s="77">
        <v>2056</v>
      </c>
      <c r="B2061" s="13" t="s">
        <v>1516</v>
      </c>
      <c r="C2061" s="77" t="s">
        <v>15605</v>
      </c>
      <c r="D2061" s="93" t="s">
        <v>10248</v>
      </c>
      <c r="E2061" s="93" t="s">
        <v>10249</v>
      </c>
      <c r="F2061" s="79" t="s">
        <v>12153</v>
      </c>
      <c r="G2061" s="79" t="s">
        <v>10250</v>
      </c>
      <c r="H2061" s="77" t="s">
        <v>10251</v>
      </c>
      <c r="I2061" s="77" t="s">
        <v>10252</v>
      </c>
      <c r="J2061" s="94">
        <v>44809</v>
      </c>
      <c r="K2061" s="94">
        <v>44847</v>
      </c>
      <c r="L2061" s="77" t="s">
        <v>10044</v>
      </c>
      <c r="M2061" s="77" t="s">
        <v>10045</v>
      </c>
      <c r="N2061" s="77" t="s">
        <v>10046</v>
      </c>
      <c r="O2061" s="95" t="s">
        <v>15524</v>
      </c>
    </row>
    <row r="2062" spans="1:15" s="86" customFormat="1" ht="24">
      <c r="A2062" s="77">
        <v>2057</v>
      </c>
      <c r="B2062" s="13" t="s">
        <v>1516</v>
      </c>
      <c r="C2062" s="77" t="s">
        <v>15606</v>
      </c>
      <c r="D2062" s="93" t="s">
        <v>10449</v>
      </c>
      <c r="E2062" s="93" t="s">
        <v>10450</v>
      </c>
      <c r="F2062" s="79" t="s">
        <v>12155</v>
      </c>
      <c r="G2062" s="79" t="s">
        <v>10451</v>
      </c>
      <c r="H2062" s="77" t="s">
        <v>10452</v>
      </c>
      <c r="I2062" s="77" t="s">
        <v>10452</v>
      </c>
      <c r="J2062" s="94">
        <v>45341</v>
      </c>
      <c r="K2062" s="94">
        <v>45379</v>
      </c>
      <c r="L2062" s="77" t="s">
        <v>10044</v>
      </c>
      <c r="M2062" s="77" t="s">
        <v>10045</v>
      </c>
      <c r="N2062" s="77" t="s">
        <v>10046</v>
      </c>
      <c r="O2062" s="95" t="s">
        <v>15524</v>
      </c>
    </row>
    <row r="2063" spans="1:15" s="86" customFormat="1" ht="24">
      <c r="A2063" s="77">
        <v>2058</v>
      </c>
      <c r="B2063" s="13" t="s">
        <v>1516</v>
      </c>
      <c r="C2063" s="77" t="s">
        <v>15607</v>
      </c>
      <c r="D2063" s="93" t="s">
        <v>10479</v>
      </c>
      <c r="E2063" s="93" t="s">
        <v>10480</v>
      </c>
      <c r="F2063" s="79" t="s">
        <v>1630</v>
      </c>
      <c r="G2063" s="79" t="s">
        <v>10481</v>
      </c>
      <c r="H2063" s="77" t="s">
        <v>10482</v>
      </c>
      <c r="I2063" s="77" t="s">
        <v>10482</v>
      </c>
      <c r="J2063" s="94">
        <v>45350</v>
      </c>
      <c r="K2063" s="94">
        <v>45390</v>
      </c>
      <c r="L2063" s="77" t="s">
        <v>10044</v>
      </c>
      <c r="M2063" s="77" t="s">
        <v>10045</v>
      </c>
      <c r="N2063" s="77" t="s">
        <v>10046</v>
      </c>
      <c r="O2063" s="95" t="s">
        <v>15524</v>
      </c>
    </row>
    <row r="2064" spans="1:15" s="86" customFormat="1" ht="24">
      <c r="A2064" s="77">
        <v>2059</v>
      </c>
      <c r="B2064" s="13" t="s">
        <v>1516</v>
      </c>
      <c r="C2064" s="77" t="s">
        <v>15608</v>
      </c>
      <c r="D2064" s="93" t="s">
        <v>10678</v>
      </c>
      <c r="E2064" s="93" t="s">
        <v>10679</v>
      </c>
      <c r="F2064" s="79" t="s">
        <v>3825</v>
      </c>
      <c r="G2064" s="79" t="s">
        <v>10680</v>
      </c>
      <c r="H2064" s="77" t="s">
        <v>10681</v>
      </c>
      <c r="I2064" s="77" t="s">
        <v>10682</v>
      </c>
      <c r="J2064" s="94">
        <v>45499</v>
      </c>
      <c r="K2064" s="94">
        <v>45544</v>
      </c>
      <c r="L2064" s="77" t="s">
        <v>10044</v>
      </c>
      <c r="M2064" s="77" t="s">
        <v>10045</v>
      </c>
      <c r="N2064" s="77" t="s">
        <v>10046</v>
      </c>
      <c r="O2064" s="95" t="s">
        <v>15524</v>
      </c>
    </row>
    <row r="2065" spans="1:15" s="86" customFormat="1" ht="24">
      <c r="A2065" s="77">
        <v>2060</v>
      </c>
      <c r="B2065" s="13" t="s">
        <v>1516</v>
      </c>
      <c r="C2065" s="77" t="s">
        <v>15609</v>
      </c>
      <c r="D2065" s="93" t="s">
        <v>10280</v>
      </c>
      <c r="E2065" s="93" t="s">
        <v>10281</v>
      </c>
      <c r="F2065" s="79" t="s">
        <v>1630</v>
      </c>
      <c r="G2065" s="79" t="s">
        <v>10282</v>
      </c>
      <c r="H2065" s="77" t="s">
        <v>10283</v>
      </c>
      <c r="I2065" s="77" t="s">
        <v>10283</v>
      </c>
      <c r="J2065" s="94">
        <v>44595</v>
      </c>
      <c r="K2065" s="94">
        <v>44629</v>
      </c>
      <c r="L2065" s="77" t="s">
        <v>10044</v>
      </c>
      <c r="M2065" s="77" t="s">
        <v>10045</v>
      </c>
      <c r="N2065" s="77" t="s">
        <v>10046</v>
      </c>
      <c r="O2065" s="95" t="s">
        <v>15524</v>
      </c>
    </row>
    <row r="2066" spans="1:15" s="86" customFormat="1" ht="24">
      <c r="A2066" s="77">
        <v>2061</v>
      </c>
      <c r="B2066" s="13" t="s">
        <v>1516</v>
      </c>
      <c r="C2066" s="77" t="s">
        <v>15610</v>
      </c>
      <c r="D2066" s="93" t="s">
        <v>10598</v>
      </c>
      <c r="E2066" s="93" t="s">
        <v>10599</v>
      </c>
      <c r="F2066" s="79" t="s">
        <v>12155</v>
      </c>
      <c r="G2066" s="79" t="s">
        <v>10600</v>
      </c>
      <c r="H2066" s="77" t="s">
        <v>10601</v>
      </c>
      <c r="I2066" s="77" t="s">
        <v>10602</v>
      </c>
      <c r="J2066" s="94">
        <v>45393</v>
      </c>
      <c r="K2066" s="94">
        <v>45432</v>
      </c>
      <c r="L2066" s="77" t="s">
        <v>10044</v>
      </c>
      <c r="M2066" s="77" t="s">
        <v>10045</v>
      </c>
      <c r="N2066" s="77" t="s">
        <v>10046</v>
      </c>
      <c r="O2066" s="95" t="s">
        <v>15524</v>
      </c>
    </row>
    <row r="2067" spans="1:15" s="86" customFormat="1" ht="24">
      <c r="A2067" s="77">
        <v>2062</v>
      </c>
      <c r="B2067" s="13" t="s">
        <v>1516</v>
      </c>
      <c r="C2067" s="77" t="s">
        <v>15611</v>
      </c>
      <c r="D2067" s="93" t="s">
        <v>10504</v>
      </c>
      <c r="E2067" s="93" t="s">
        <v>10505</v>
      </c>
      <c r="F2067" s="79" t="s">
        <v>12155</v>
      </c>
      <c r="G2067" s="79" t="s">
        <v>10506</v>
      </c>
      <c r="H2067" s="77" t="s">
        <v>10507</v>
      </c>
      <c r="I2067" s="77" t="s">
        <v>10507</v>
      </c>
      <c r="J2067" s="94">
        <v>45336</v>
      </c>
      <c r="K2067" s="94">
        <v>45370</v>
      </c>
      <c r="L2067" s="77" t="s">
        <v>10044</v>
      </c>
      <c r="M2067" s="77" t="s">
        <v>10045</v>
      </c>
      <c r="N2067" s="77" t="s">
        <v>10046</v>
      </c>
      <c r="O2067" s="95" t="s">
        <v>15524</v>
      </c>
    </row>
    <row r="2068" spans="1:15" s="86" customFormat="1" ht="24">
      <c r="A2068" s="77">
        <v>2063</v>
      </c>
      <c r="B2068" s="13" t="s">
        <v>1516</v>
      </c>
      <c r="C2068" s="77" t="s">
        <v>15612</v>
      </c>
      <c r="D2068" s="93" t="s">
        <v>10657</v>
      </c>
      <c r="E2068" s="93" t="s">
        <v>10658</v>
      </c>
      <c r="F2068" s="79" t="s">
        <v>12155</v>
      </c>
      <c r="G2068" s="79" t="s">
        <v>10659</v>
      </c>
      <c r="H2068" s="77" t="s">
        <v>10660</v>
      </c>
      <c r="I2068" s="77" t="s">
        <v>10661</v>
      </c>
      <c r="J2068" s="94">
        <v>45187</v>
      </c>
      <c r="K2068" s="94">
        <v>45225</v>
      </c>
      <c r="L2068" s="77" t="s">
        <v>10044</v>
      </c>
      <c r="M2068" s="77" t="s">
        <v>10045</v>
      </c>
      <c r="N2068" s="77" t="s">
        <v>10046</v>
      </c>
      <c r="O2068" s="95" t="s">
        <v>15524</v>
      </c>
    </row>
    <row r="2069" spans="1:15" s="86" customFormat="1" ht="24">
      <c r="A2069" s="77">
        <v>2064</v>
      </c>
      <c r="B2069" s="13" t="s">
        <v>1516</v>
      </c>
      <c r="C2069" s="77" t="s">
        <v>15613</v>
      </c>
      <c r="D2069" s="93" t="s">
        <v>10458</v>
      </c>
      <c r="E2069" s="93" t="s">
        <v>10459</v>
      </c>
      <c r="F2069" s="79" t="s">
        <v>12155</v>
      </c>
      <c r="G2069" s="79" t="s">
        <v>10460</v>
      </c>
      <c r="H2069" s="77" t="s">
        <v>10461</v>
      </c>
      <c r="I2069" s="77" t="s">
        <v>10461</v>
      </c>
      <c r="J2069" s="94">
        <v>44644</v>
      </c>
      <c r="K2069" s="94">
        <v>44685</v>
      </c>
      <c r="L2069" s="77" t="s">
        <v>10044</v>
      </c>
      <c r="M2069" s="77" t="s">
        <v>10045</v>
      </c>
      <c r="N2069" s="77" t="s">
        <v>10046</v>
      </c>
      <c r="O2069" s="95" t="s">
        <v>15524</v>
      </c>
    </row>
    <row r="2070" spans="1:15" s="86" customFormat="1" ht="24">
      <c r="A2070" s="77">
        <v>2065</v>
      </c>
      <c r="B2070" s="13" t="s">
        <v>1516</v>
      </c>
      <c r="C2070" s="77" t="s">
        <v>15614</v>
      </c>
      <c r="D2070" s="93" t="s">
        <v>10639</v>
      </c>
      <c r="E2070" s="93" t="s">
        <v>10640</v>
      </c>
      <c r="F2070" s="79" t="s">
        <v>12221</v>
      </c>
      <c r="G2070" s="79" t="s">
        <v>10641</v>
      </c>
      <c r="H2070" s="77" t="s">
        <v>10642</v>
      </c>
      <c r="I2070" s="77" t="s">
        <v>10642</v>
      </c>
      <c r="J2070" s="94">
        <v>45267</v>
      </c>
      <c r="K2070" s="94">
        <v>45306</v>
      </c>
      <c r="L2070" s="77" t="s">
        <v>10044</v>
      </c>
      <c r="M2070" s="77" t="s">
        <v>10045</v>
      </c>
      <c r="N2070" s="77" t="s">
        <v>10046</v>
      </c>
      <c r="O2070" s="95" t="s">
        <v>15524</v>
      </c>
    </row>
    <row r="2071" spans="1:15" s="86" customFormat="1" ht="24">
      <c r="A2071" s="77">
        <v>2066</v>
      </c>
      <c r="B2071" s="13" t="s">
        <v>1516</v>
      </c>
      <c r="C2071" s="77" t="s">
        <v>15615</v>
      </c>
      <c r="D2071" s="93" t="s">
        <v>10229</v>
      </c>
      <c r="E2071" s="93" t="s">
        <v>10230</v>
      </c>
      <c r="F2071" s="79" t="s">
        <v>1630</v>
      </c>
      <c r="G2071" s="79" t="s">
        <v>10231</v>
      </c>
      <c r="H2071" s="77" t="s">
        <v>10232</v>
      </c>
      <c r="I2071" s="77" t="s">
        <v>10232</v>
      </c>
      <c r="J2071" s="94">
        <v>44470</v>
      </c>
      <c r="K2071" s="94">
        <v>44508</v>
      </c>
      <c r="L2071" s="77" t="s">
        <v>10044</v>
      </c>
      <c r="M2071" s="77" t="s">
        <v>10045</v>
      </c>
      <c r="N2071" s="77" t="s">
        <v>10046</v>
      </c>
      <c r="O2071" s="95" t="s">
        <v>15524</v>
      </c>
    </row>
    <row r="2072" spans="1:15" s="86" customFormat="1" ht="24">
      <c r="A2072" s="77">
        <v>2067</v>
      </c>
      <c r="B2072" s="13" t="s">
        <v>1516</v>
      </c>
      <c r="C2072" s="77" t="s">
        <v>15616</v>
      </c>
      <c r="D2072" s="93" t="s">
        <v>10607</v>
      </c>
      <c r="E2072" s="93" t="s">
        <v>10608</v>
      </c>
      <c r="F2072" s="79" t="s">
        <v>12164</v>
      </c>
      <c r="G2072" s="79" t="s">
        <v>10609</v>
      </c>
      <c r="H2072" s="77" t="s">
        <v>10610</v>
      </c>
      <c r="I2072" s="77" t="s">
        <v>10611</v>
      </c>
      <c r="J2072" s="94">
        <v>45264</v>
      </c>
      <c r="K2072" s="94">
        <v>45306</v>
      </c>
      <c r="L2072" s="77" t="s">
        <v>10044</v>
      </c>
      <c r="M2072" s="77" t="s">
        <v>10045</v>
      </c>
      <c r="N2072" s="77" t="s">
        <v>10046</v>
      </c>
      <c r="O2072" s="95" t="s">
        <v>15524</v>
      </c>
    </row>
    <row r="2073" spans="1:15" s="86" customFormat="1" ht="24">
      <c r="A2073" s="77">
        <v>2068</v>
      </c>
      <c r="B2073" s="13" t="s">
        <v>1516</v>
      </c>
      <c r="C2073" s="77" t="s">
        <v>15617</v>
      </c>
      <c r="D2073" s="93" t="s">
        <v>10169</v>
      </c>
      <c r="E2073" s="93" t="s">
        <v>10170</v>
      </c>
      <c r="F2073" s="79" t="s">
        <v>1630</v>
      </c>
      <c r="G2073" s="79" t="s">
        <v>10171</v>
      </c>
      <c r="H2073" s="77" t="s">
        <v>4959</v>
      </c>
      <c r="I2073" s="77" t="s">
        <v>10172</v>
      </c>
      <c r="J2073" s="94">
        <v>44455</v>
      </c>
      <c r="K2073" s="94">
        <v>44491</v>
      </c>
      <c r="L2073" s="77" t="s">
        <v>4959</v>
      </c>
      <c r="M2073" s="77" t="s">
        <v>709</v>
      </c>
      <c r="N2073" s="77" t="s">
        <v>13656</v>
      </c>
      <c r="O2073" s="95" t="s">
        <v>13657</v>
      </c>
    </row>
    <row r="2074" spans="1:15" s="86" customFormat="1" ht="24">
      <c r="A2074" s="77">
        <v>2069</v>
      </c>
      <c r="B2074" s="13" t="s">
        <v>1516</v>
      </c>
      <c r="C2074" s="77" t="s">
        <v>15618</v>
      </c>
      <c r="D2074" s="93" t="s">
        <v>10758</v>
      </c>
      <c r="E2074" s="93" t="s">
        <v>10759</v>
      </c>
      <c r="F2074" s="79" t="s">
        <v>1616</v>
      </c>
      <c r="G2074" s="79" t="s">
        <v>10760</v>
      </c>
      <c r="H2074" s="77"/>
      <c r="I2074" s="77"/>
      <c r="J2074" s="94">
        <v>45005</v>
      </c>
      <c r="K2074" s="94">
        <v>45049</v>
      </c>
      <c r="L2074" s="77" t="s">
        <v>4959</v>
      </c>
      <c r="M2074" s="77" t="s">
        <v>709</v>
      </c>
      <c r="N2074" s="77" t="s">
        <v>13656</v>
      </c>
      <c r="O2074" s="95" t="s">
        <v>13657</v>
      </c>
    </row>
    <row r="2075" spans="1:15" s="86" customFormat="1" ht="24">
      <c r="A2075" s="77">
        <v>2070</v>
      </c>
      <c r="B2075" s="13" t="s">
        <v>1516</v>
      </c>
      <c r="C2075" s="77" t="s">
        <v>15619</v>
      </c>
      <c r="D2075" s="93" t="s">
        <v>10733</v>
      </c>
      <c r="E2075" s="93" t="s">
        <v>10734</v>
      </c>
      <c r="F2075" s="79" t="s">
        <v>12155</v>
      </c>
      <c r="G2075" s="79" t="s">
        <v>10735</v>
      </c>
      <c r="H2075" s="77" t="s">
        <v>10736</v>
      </c>
      <c r="I2075" s="77" t="s">
        <v>10737</v>
      </c>
      <c r="J2075" s="94">
        <v>45083</v>
      </c>
      <c r="K2075" s="94">
        <v>45120</v>
      </c>
      <c r="L2075" s="77" t="s">
        <v>4959</v>
      </c>
      <c r="M2075" s="77" t="s">
        <v>709</v>
      </c>
      <c r="N2075" s="77" t="s">
        <v>13656</v>
      </c>
      <c r="O2075" s="95" t="s">
        <v>13657</v>
      </c>
    </row>
    <row r="2076" spans="1:15" s="86" customFormat="1" ht="24">
      <c r="A2076" s="77">
        <v>2071</v>
      </c>
      <c r="B2076" s="13" t="s">
        <v>1516</v>
      </c>
      <c r="C2076" s="77" t="s">
        <v>15620</v>
      </c>
      <c r="D2076" s="93" t="s">
        <v>10561</v>
      </c>
      <c r="E2076" s="93" t="s">
        <v>10562</v>
      </c>
      <c r="F2076" s="79" t="s">
        <v>12155</v>
      </c>
      <c r="G2076" s="79" t="s">
        <v>10563</v>
      </c>
      <c r="H2076" s="77" t="s">
        <v>10564</v>
      </c>
      <c r="I2076" s="77" t="s">
        <v>10565</v>
      </c>
      <c r="J2076" s="94">
        <v>45161</v>
      </c>
      <c r="K2076" s="94">
        <v>45202</v>
      </c>
      <c r="L2076" s="77" t="s">
        <v>4959</v>
      </c>
      <c r="M2076" s="77" t="s">
        <v>709</v>
      </c>
      <c r="N2076" s="77" t="s">
        <v>13656</v>
      </c>
      <c r="O2076" s="95" t="s">
        <v>13657</v>
      </c>
    </row>
    <row r="2077" spans="1:15" s="86" customFormat="1" ht="24">
      <c r="A2077" s="77">
        <v>2072</v>
      </c>
      <c r="B2077" s="13" t="s">
        <v>1516</v>
      </c>
      <c r="C2077" s="77" t="s">
        <v>15621</v>
      </c>
      <c r="D2077" s="93" t="s">
        <v>10709</v>
      </c>
      <c r="E2077" s="93" t="s">
        <v>10710</v>
      </c>
      <c r="F2077" s="79" t="s">
        <v>12155</v>
      </c>
      <c r="G2077" s="79" t="s">
        <v>10711</v>
      </c>
      <c r="H2077" s="77"/>
      <c r="I2077" s="77"/>
      <c r="J2077" s="94">
        <v>45022</v>
      </c>
      <c r="K2077" s="94">
        <v>45061</v>
      </c>
      <c r="L2077" s="77" t="s">
        <v>4959</v>
      </c>
      <c r="M2077" s="77" t="s">
        <v>709</v>
      </c>
      <c r="N2077" s="77" t="s">
        <v>13656</v>
      </c>
      <c r="O2077" s="95" t="s">
        <v>13657</v>
      </c>
    </row>
    <row r="2078" spans="1:15" s="86" customFormat="1" ht="24">
      <c r="A2078" s="77">
        <v>2073</v>
      </c>
      <c r="B2078" s="13" t="s">
        <v>1516</v>
      </c>
      <c r="C2078" s="77" t="s">
        <v>15622</v>
      </c>
      <c r="D2078" s="93" t="s">
        <v>10729</v>
      </c>
      <c r="E2078" s="93" t="s">
        <v>10730</v>
      </c>
      <c r="F2078" s="79" t="s">
        <v>1630</v>
      </c>
      <c r="G2078" s="79" t="s">
        <v>10731</v>
      </c>
      <c r="H2078" s="77" t="s">
        <v>10732</v>
      </c>
      <c r="I2078" s="77" t="s">
        <v>10732</v>
      </c>
      <c r="J2078" s="94">
        <v>45083</v>
      </c>
      <c r="K2078" s="94">
        <v>45120</v>
      </c>
      <c r="L2078" s="77" t="s">
        <v>4959</v>
      </c>
      <c r="M2078" s="77" t="s">
        <v>709</v>
      </c>
      <c r="N2078" s="77" t="s">
        <v>13656</v>
      </c>
      <c r="O2078" s="95" t="s">
        <v>13657</v>
      </c>
    </row>
    <row r="2079" spans="1:15" s="86" customFormat="1" ht="24">
      <c r="A2079" s="77">
        <v>2074</v>
      </c>
      <c r="B2079" s="13" t="s">
        <v>1516</v>
      </c>
      <c r="C2079" s="77" t="s">
        <v>15623</v>
      </c>
      <c r="D2079" s="93" t="s">
        <v>10180</v>
      </c>
      <c r="E2079" s="93" t="s">
        <v>10181</v>
      </c>
      <c r="F2079" s="79" t="s">
        <v>12155</v>
      </c>
      <c r="G2079" s="79" t="s">
        <v>10182</v>
      </c>
      <c r="H2079" s="77" t="s">
        <v>10183</v>
      </c>
      <c r="I2079" s="77" t="s">
        <v>10184</v>
      </c>
      <c r="J2079" s="94">
        <v>45078</v>
      </c>
      <c r="K2079" s="94">
        <v>45114</v>
      </c>
      <c r="L2079" s="77" t="s">
        <v>4959</v>
      </c>
      <c r="M2079" s="77" t="s">
        <v>709</v>
      </c>
      <c r="N2079" s="77" t="s">
        <v>13656</v>
      </c>
      <c r="O2079" s="95" t="s">
        <v>13657</v>
      </c>
    </row>
    <row r="2080" spans="1:15" s="86" customFormat="1" ht="24">
      <c r="A2080" s="77">
        <v>2075</v>
      </c>
      <c r="B2080" s="13" t="s">
        <v>1516</v>
      </c>
      <c r="C2080" s="77" t="s">
        <v>15624</v>
      </c>
      <c r="D2080" s="93" t="s">
        <v>10384</v>
      </c>
      <c r="E2080" s="93" t="s">
        <v>10385</v>
      </c>
      <c r="F2080" s="79" t="s">
        <v>12182</v>
      </c>
      <c r="G2080" s="79" t="s">
        <v>10386</v>
      </c>
      <c r="H2080" s="77" t="s">
        <v>10387</v>
      </c>
      <c r="I2080" s="77" t="s">
        <v>10387</v>
      </c>
      <c r="J2080" s="94">
        <v>45021</v>
      </c>
      <c r="K2080" s="94">
        <v>45062</v>
      </c>
      <c r="L2080" s="77" t="s">
        <v>4959</v>
      </c>
      <c r="M2080" s="77" t="s">
        <v>709</v>
      </c>
      <c r="N2080" s="77" t="s">
        <v>13656</v>
      </c>
      <c r="O2080" s="95" t="s">
        <v>13657</v>
      </c>
    </row>
    <row r="2081" spans="1:15" s="86" customFormat="1" ht="24">
      <c r="A2081" s="77">
        <v>2076</v>
      </c>
      <c r="B2081" s="13" t="s">
        <v>1516</v>
      </c>
      <c r="C2081" s="77" t="s">
        <v>15625</v>
      </c>
      <c r="D2081" s="93" t="s">
        <v>10465</v>
      </c>
      <c r="E2081" s="93" t="s">
        <v>10466</v>
      </c>
      <c r="F2081" s="79" t="s">
        <v>1630</v>
      </c>
      <c r="G2081" s="79" t="s">
        <v>10467</v>
      </c>
      <c r="H2081" s="77" t="s">
        <v>10468</v>
      </c>
      <c r="I2081" s="77" t="s">
        <v>10468</v>
      </c>
      <c r="J2081" s="94">
        <v>45108</v>
      </c>
      <c r="K2081" s="94">
        <v>45149</v>
      </c>
      <c r="L2081" s="77" t="s">
        <v>4959</v>
      </c>
      <c r="M2081" s="77" t="s">
        <v>709</v>
      </c>
      <c r="N2081" s="77" t="s">
        <v>13656</v>
      </c>
      <c r="O2081" s="95" t="s">
        <v>13657</v>
      </c>
    </row>
    <row r="2082" spans="1:15" s="86" customFormat="1" ht="24">
      <c r="A2082" s="77">
        <v>2077</v>
      </c>
      <c r="B2082" s="13" t="s">
        <v>1516</v>
      </c>
      <c r="C2082" s="77" t="s">
        <v>15626</v>
      </c>
      <c r="D2082" s="93" t="s">
        <v>10571</v>
      </c>
      <c r="E2082" s="93" t="s">
        <v>10572</v>
      </c>
      <c r="F2082" s="79" t="s">
        <v>12424</v>
      </c>
      <c r="G2082" s="79" t="s">
        <v>10573</v>
      </c>
      <c r="H2082" s="77" t="s">
        <v>10574</v>
      </c>
      <c r="I2082" s="77" t="s">
        <v>10575</v>
      </c>
      <c r="J2082" s="94">
        <v>45531</v>
      </c>
      <c r="K2082" s="94">
        <v>45562</v>
      </c>
      <c r="L2082" s="77" t="s">
        <v>4959</v>
      </c>
      <c r="M2082" s="77" t="s">
        <v>709</v>
      </c>
      <c r="N2082" s="77" t="s">
        <v>13656</v>
      </c>
      <c r="O2082" s="95" t="s">
        <v>13657</v>
      </c>
    </row>
    <row r="2083" spans="1:15" s="86" customFormat="1" ht="24">
      <c r="A2083" s="77">
        <v>2078</v>
      </c>
      <c r="B2083" s="13" t="s">
        <v>1516</v>
      </c>
      <c r="C2083" s="77" t="s">
        <v>15627</v>
      </c>
      <c r="D2083" s="93" t="s">
        <v>10761</v>
      </c>
      <c r="E2083" s="93" t="s">
        <v>10762</v>
      </c>
      <c r="F2083" s="79" t="s">
        <v>12153</v>
      </c>
      <c r="G2083" s="79" t="s">
        <v>10763</v>
      </c>
      <c r="H2083" s="77" t="s">
        <v>10764</v>
      </c>
      <c r="I2083" s="77" t="s">
        <v>1600</v>
      </c>
      <c r="J2083" s="94">
        <v>45012</v>
      </c>
      <c r="K2083" s="94">
        <v>45051</v>
      </c>
      <c r="L2083" s="77" t="s">
        <v>4959</v>
      </c>
      <c r="M2083" s="77" t="s">
        <v>709</v>
      </c>
      <c r="N2083" s="77" t="s">
        <v>13656</v>
      </c>
      <c r="O2083" s="95" t="s">
        <v>13657</v>
      </c>
    </row>
    <row r="2084" spans="1:15" s="86" customFormat="1" ht="24">
      <c r="A2084" s="77">
        <v>2079</v>
      </c>
      <c r="B2084" s="13" t="s">
        <v>1516</v>
      </c>
      <c r="C2084" s="77" t="s">
        <v>15628</v>
      </c>
      <c r="D2084" s="93" t="s">
        <v>10434</v>
      </c>
      <c r="E2084" s="93" t="s">
        <v>10435</v>
      </c>
      <c r="F2084" s="79" t="s">
        <v>1630</v>
      </c>
      <c r="G2084" s="79" t="s">
        <v>10436</v>
      </c>
      <c r="H2084" s="77" t="s">
        <v>10437</v>
      </c>
      <c r="I2084" s="77" t="s">
        <v>10437</v>
      </c>
      <c r="J2084" s="94">
        <v>45005</v>
      </c>
      <c r="K2084" s="94">
        <v>45049</v>
      </c>
      <c r="L2084" s="77" t="s">
        <v>4959</v>
      </c>
      <c r="M2084" s="77" t="s">
        <v>709</v>
      </c>
      <c r="N2084" s="77" t="s">
        <v>13656</v>
      </c>
      <c r="O2084" s="95" t="s">
        <v>13657</v>
      </c>
    </row>
    <row r="2085" spans="1:15" s="86" customFormat="1" ht="24">
      <c r="A2085" s="77">
        <v>2080</v>
      </c>
      <c r="B2085" s="13" t="s">
        <v>1516</v>
      </c>
      <c r="C2085" s="77" t="s">
        <v>15629</v>
      </c>
      <c r="D2085" s="93" t="s">
        <v>10216</v>
      </c>
      <c r="E2085" s="93" t="s">
        <v>10217</v>
      </c>
      <c r="F2085" s="79" t="s">
        <v>12155</v>
      </c>
      <c r="G2085" s="79" t="s">
        <v>10218</v>
      </c>
      <c r="H2085" s="77" t="s">
        <v>4959</v>
      </c>
      <c r="I2085" s="77" t="s">
        <v>10219</v>
      </c>
      <c r="J2085" s="94">
        <v>44400</v>
      </c>
      <c r="K2085" s="94">
        <v>44485</v>
      </c>
      <c r="L2085" s="77" t="s">
        <v>4959</v>
      </c>
      <c r="M2085" s="77" t="s">
        <v>709</v>
      </c>
      <c r="N2085" s="77" t="s">
        <v>13656</v>
      </c>
      <c r="O2085" s="95" t="s">
        <v>13657</v>
      </c>
    </row>
    <row r="2086" spans="1:15" s="86" customFormat="1" ht="24">
      <c r="A2086" s="77">
        <v>2081</v>
      </c>
      <c r="B2086" s="13" t="s">
        <v>1516</v>
      </c>
      <c r="C2086" s="77" t="s">
        <v>15630</v>
      </c>
      <c r="D2086" s="93" t="s">
        <v>10160</v>
      </c>
      <c r="E2086" s="93" t="s">
        <v>10161</v>
      </c>
      <c r="F2086" s="79" t="s">
        <v>12155</v>
      </c>
      <c r="G2086" s="79" t="s">
        <v>10162</v>
      </c>
      <c r="H2086" s="77" t="s">
        <v>4959</v>
      </c>
      <c r="I2086" s="77" t="s">
        <v>10163</v>
      </c>
      <c r="J2086" s="94">
        <v>44638</v>
      </c>
      <c r="K2086" s="94">
        <v>44686</v>
      </c>
      <c r="L2086" s="77" t="s">
        <v>4959</v>
      </c>
      <c r="M2086" s="77" t="s">
        <v>709</v>
      </c>
      <c r="N2086" s="77" t="s">
        <v>13656</v>
      </c>
      <c r="O2086" s="95" t="s">
        <v>13657</v>
      </c>
    </row>
    <row r="2087" spans="1:15" s="86" customFormat="1" ht="24">
      <c r="A2087" s="77">
        <v>2082</v>
      </c>
      <c r="B2087" s="13" t="s">
        <v>1516</v>
      </c>
      <c r="C2087" s="77" t="s">
        <v>15631</v>
      </c>
      <c r="D2087" s="93" t="s">
        <v>10293</v>
      </c>
      <c r="E2087" s="93" t="s">
        <v>10294</v>
      </c>
      <c r="F2087" s="79" t="s">
        <v>12182</v>
      </c>
      <c r="G2087" s="79" t="s">
        <v>10123</v>
      </c>
      <c r="H2087" s="77" t="s">
        <v>10295</v>
      </c>
      <c r="I2087" s="77" t="s">
        <v>10295</v>
      </c>
      <c r="J2087" s="94">
        <v>45394</v>
      </c>
      <c r="K2087" s="94">
        <v>45430</v>
      </c>
      <c r="L2087" s="77" t="s">
        <v>4959</v>
      </c>
      <c r="M2087" s="77" t="s">
        <v>709</v>
      </c>
      <c r="N2087" s="77" t="s">
        <v>13656</v>
      </c>
      <c r="O2087" s="95" t="s">
        <v>13657</v>
      </c>
    </row>
    <row r="2088" spans="1:15" s="86" customFormat="1" ht="24">
      <c r="A2088" s="77">
        <v>2083</v>
      </c>
      <c r="B2088" s="13" t="s">
        <v>1516</v>
      </c>
      <c r="C2088" s="77" t="s">
        <v>15632</v>
      </c>
      <c r="D2088" s="93" t="s">
        <v>10453</v>
      </c>
      <c r="E2088" s="93" t="s">
        <v>10454</v>
      </c>
      <c r="F2088" s="79" t="s">
        <v>1542</v>
      </c>
      <c r="G2088" s="79" t="s">
        <v>10455</v>
      </c>
      <c r="H2088" s="77" t="s">
        <v>10456</v>
      </c>
      <c r="I2088" s="77" t="s">
        <v>10457</v>
      </c>
      <c r="J2088" s="94">
        <v>45107</v>
      </c>
      <c r="K2088" s="94">
        <v>45149</v>
      </c>
      <c r="L2088" s="77" t="s">
        <v>4959</v>
      </c>
      <c r="M2088" s="77" t="s">
        <v>709</v>
      </c>
      <c r="N2088" s="77" t="s">
        <v>13656</v>
      </c>
      <c r="O2088" s="95" t="s">
        <v>13657</v>
      </c>
    </row>
    <row r="2089" spans="1:15" s="86" customFormat="1" ht="24">
      <c r="A2089" s="77">
        <v>2084</v>
      </c>
      <c r="B2089" s="13" t="s">
        <v>1516</v>
      </c>
      <c r="C2089" s="77" t="s">
        <v>15633</v>
      </c>
      <c r="D2089" s="93" t="s">
        <v>10256</v>
      </c>
      <c r="E2089" s="93" t="s">
        <v>10257</v>
      </c>
      <c r="F2089" s="79" t="s">
        <v>1630</v>
      </c>
      <c r="G2089" s="79" t="s">
        <v>10258</v>
      </c>
      <c r="H2089" s="77" t="s">
        <v>4959</v>
      </c>
      <c r="I2089" s="77" t="s">
        <v>10259</v>
      </c>
      <c r="J2089" s="94">
        <v>44470</v>
      </c>
      <c r="K2089" s="94">
        <v>44508</v>
      </c>
      <c r="L2089" s="77" t="s">
        <v>4959</v>
      </c>
      <c r="M2089" s="77" t="s">
        <v>709</v>
      </c>
      <c r="N2089" s="77" t="s">
        <v>13656</v>
      </c>
      <c r="O2089" s="95" t="s">
        <v>13657</v>
      </c>
    </row>
    <row r="2090" spans="1:15" s="86" customFormat="1" ht="24">
      <c r="A2090" s="77">
        <v>2085</v>
      </c>
      <c r="B2090" s="13" t="s">
        <v>1516</v>
      </c>
      <c r="C2090" s="77" t="s">
        <v>15634</v>
      </c>
      <c r="D2090" s="93" t="s">
        <v>10381</v>
      </c>
      <c r="E2090" s="93" t="s">
        <v>10382</v>
      </c>
      <c r="F2090" s="79" t="s">
        <v>12155</v>
      </c>
      <c r="G2090" s="79" t="s">
        <v>10383</v>
      </c>
      <c r="H2090" s="77"/>
      <c r="I2090" s="77"/>
      <c r="J2090" s="94">
        <v>45232</v>
      </c>
      <c r="K2090" s="94">
        <v>45269</v>
      </c>
      <c r="L2090" s="77" t="s">
        <v>10151</v>
      </c>
      <c r="M2090" s="77" t="s">
        <v>10152</v>
      </c>
      <c r="N2090" s="77" t="s">
        <v>15635</v>
      </c>
      <c r="O2090" s="95" t="s">
        <v>15636</v>
      </c>
    </row>
    <row r="2091" spans="1:15" s="86" customFormat="1" ht="24">
      <c r="A2091" s="77">
        <v>2086</v>
      </c>
      <c r="B2091" s="13" t="s">
        <v>1516</v>
      </c>
      <c r="C2091" s="77" t="s">
        <v>15637</v>
      </c>
      <c r="D2091" s="93" t="s">
        <v>10374</v>
      </c>
      <c r="E2091" s="93" t="s">
        <v>10375</v>
      </c>
      <c r="F2091" s="79" t="s">
        <v>12194</v>
      </c>
      <c r="G2091" s="79" t="s">
        <v>10376</v>
      </c>
      <c r="H2091" s="77" t="s">
        <v>10377</v>
      </c>
      <c r="I2091" s="77" t="s">
        <v>10377</v>
      </c>
      <c r="J2091" s="94">
        <v>45294</v>
      </c>
      <c r="K2091" s="94">
        <v>45328</v>
      </c>
      <c r="L2091" s="77" t="s">
        <v>10151</v>
      </c>
      <c r="M2091" s="77" t="s">
        <v>10152</v>
      </c>
      <c r="N2091" s="77" t="s">
        <v>15635</v>
      </c>
      <c r="O2091" s="95" t="s">
        <v>15636</v>
      </c>
    </row>
    <row r="2092" spans="1:15" s="86" customFormat="1" ht="24">
      <c r="A2092" s="77">
        <v>2087</v>
      </c>
      <c r="B2092" s="13" t="s">
        <v>1516</v>
      </c>
      <c r="C2092" s="77" t="s">
        <v>15638</v>
      </c>
      <c r="D2092" s="93" t="s">
        <v>10147</v>
      </c>
      <c r="E2092" s="93" t="s">
        <v>10148</v>
      </c>
      <c r="F2092" s="79" t="s">
        <v>10149</v>
      </c>
      <c r="G2092" s="79" t="s">
        <v>10150</v>
      </c>
      <c r="H2092" s="77" t="s">
        <v>10151</v>
      </c>
      <c r="I2092" s="77" t="s">
        <v>1600</v>
      </c>
      <c r="J2092" s="94">
        <v>45435</v>
      </c>
      <c r="K2092" s="94">
        <v>45481</v>
      </c>
      <c r="L2092" s="77" t="s">
        <v>10151</v>
      </c>
      <c r="M2092" s="77" t="s">
        <v>10152</v>
      </c>
      <c r="N2092" s="77" t="s">
        <v>15635</v>
      </c>
      <c r="O2092" s="95" t="s">
        <v>15636</v>
      </c>
    </row>
    <row r="2093" spans="1:15" s="86" customFormat="1" ht="24">
      <c r="A2093" s="77">
        <v>2088</v>
      </c>
      <c r="B2093" s="13" t="s">
        <v>1516</v>
      </c>
      <c r="C2093" s="77" t="s">
        <v>15639</v>
      </c>
      <c r="D2093" s="93" t="s">
        <v>10584</v>
      </c>
      <c r="E2093" s="93" t="s">
        <v>10585</v>
      </c>
      <c r="F2093" s="79" t="s">
        <v>12221</v>
      </c>
      <c r="G2093" s="79" t="s">
        <v>10586</v>
      </c>
      <c r="H2093" s="77" t="s">
        <v>10587</v>
      </c>
      <c r="I2093" s="77" t="s">
        <v>10588</v>
      </c>
      <c r="J2093" s="94">
        <v>45350</v>
      </c>
      <c r="K2093" s="94">
        <v>45390</v>
      </c>
      <c r="L2093" s="77" t="s">
        <v>10151</v>
      </c>
      <c r="M2093" s="77" t="s">
        <v>10152</v>
      </c>
      <c r="N2093" s="77" t="s">
        <v>15635</v>
      </c>
      <c r="O2093" s="95" t="s">
        <v>15636</v>
      </c>
    </row>
    <row r="2094" spans="1:15" s="86" customFormat="1" ht="24">
      <c r="A2094" s="77">
        <v>2089</v>
      </c>
      <c r="B2094" s="13" t="s">
        <v>1516</v>
      </c>
      <c r="C2094" s="77" t="s">
        <v>15640</v>
      </c>
      <c r="D2094" s="98" t="s">
        <v>10625</v>
      </c>
      <c r="E2094" s="98" t="s">
        <v>10626</v>
      </c>
      <c r="F2094" s="79" t="s">
        <v>12155</v>
      </c>
      <c r="G2094" s="79" t="s">
        <v>10627</v>
      </c>
      <c r="H2094" s="77" t="s">
        <v>10628</v>
      </c>
      <c r="I2094" s="77" t="s">
        <v>10629</v>
      </c>
      <c r="J2094" s="94">
        <v>45170</v>
      </c>
      <c r="K2094" s="256">
        <v>45209</v>
      </c>
      <c r="L2094" s="257" t="s">
        <v>10151</v>
      </c>
      <c r="M2094" s="77" t="s">
        <v>10152</v>
      </c>
      <c r="N2094" s="77" t="s">
        <v>15635</v>
      </c>
      <c r="O2094" s="95" t="s">
        <v>15636</v>
      </c>
    </row>
    <row r="2095" spans="1:15" s="86" customFormat="1" ht="24">
      <c r="A2095" s="77">
        <v>2090</v>
      </c>
      <c r="B2095" s="13" t="s">
        <v>1516</v>
      </c>
      <c r="C2095" s="77" t="s">
        <v>15641</v>
      </c>
      <c r="D2095" s="93" t="s">
        <v>10326</v>
      </c>
      <c r="E2095" s="93" t="s">
        <v>10327</v>
      </c>
      <c r="F2095" s="79" t="s">
        <v>12291</v>
      </c>
      <c r="G2095" s="79" t="s">
        <v>10328</v>
      </c>
      <c r="H2095" s="77"/>
      <c r="I2095" s="77"/>
      <c r="J2095" s="94">
        <v>45231</v>
      </c>
      <c r="K2095" s="94">
        <v>45268</v>
      </c>
      <c r="L2095" s="77" t="s">
        <v>10151</v>
      </c>
      <c r="M2095" s="77" t="s">
        <v>10152</v>
      </c>
      <c r="N2095" s="77" t="s">
        <v>15635</v>
      </c>
      <c r="O2095" s="95" t="s">
        <v>15636</v>
      </c>
    </row>
    <row r="2096" spans="1:15" s="86" customFormat="1" ht="24">
      <c r="A2096" s="77">
        <v>2091</v>
      </c>
      <c r="B2096" s="13" t="s">
        <v>1516</v>
      </c>
      <c r="C2096" s="77" t="s">
        <v>15642</v>
      </c>
      <c r="D2096" s="93" t="s">
        <v>10164</v>
      </c>
      <c r="E2096" s="93" t="s">
        <v>10165</v>
      </c>
      <c r="F2096" s="79" t="s">
        <v>12153</v>
      </c>
      <c r="G2096" s="79" t="s">
        <v>10166</v>
      </c>
      <c r="H2096" s="77" t="s">
        <v>10167</v>
      </c>
      <c r="I2096" s="77" t="s">
        <v>10168</v>
      </c>
      <c r="J2096" s="94">
        <v>44952</v>
      </c>
      <c r="K2096" s="94">
        <v>44988</v>
      </c>
      <c r="L2096" s="77" t="s">
        <v>10151</v>
      </c>
      <c r="M2096" s="77" t="s">
        <v>10152</v>
      </c>
      <c r="N2096" s="77" t="s">
        <v>15635</v>
      </c>
      <c r="O2096" s="95" t="s">
        <v>15636</v>
      </c>
    </row>
    <row r="2097" spans="1:15" s="86" customFormat="1" ht="24">
      <c r="A2097" s="77">
        <v>2092</v>
      </c>
      <c r="B2097" s="13" t="s">
        <v>1516</v>
      </c>
      <c r="C2097" s="77" t="s">
        <v>15643</v>
      </c>
      <c r="D2097" s="93" t="s">
        <v>10413</v>
      </c>
      <c r="E2097" s="93" t="s">
        <v>10414</v>
      </c>
      <c r="F2097" s="79" t="s">
        <v>13471</v>
      </c>
      <c r="G2097" s="79" t="s">
        <v>10415</v>
      </c>
      <c r="H2097" s="77" t="s">
        <v>10416</v>
      </c>
      <c r="I2097" s="77" t="s">
        <v>10417</v>
      </c>
      <c r="J2097" s="94">
        <v>45422</v>
      </c>
      <c r="K2097" s="94">
        <v>45461</v>
      </c>
      <c r="L2097" s="77" t="s">
        <v>10151</v>
      </c>
      <c r="M2097" s="77" t="s">
        <v>10152</v>
      </c>
      <c r="N2097" s="77" t="s">
        <v>15635</v>
      </c>
      <c r="O2097" s="95" t="s">
        <v>15636</v>
      </c>
    </row>
    <row r="2098" spans="1:15" s="86" customFormat="1" ht="24">
      <c r="A2098" s="77">
        <v>2093</v>
      </c>
      <c r="B2098" s="13" t="s">
        <v>1516</v>
      </c>
      <c r="C2098" s="77" t="s">
        <v>15644</v>
      </c>
      <c r="D2098" s="93" t="s">
        <v>10497</v>
      </c>
      <c r="E2098" s="93" t="s">
        <v>10498</v>
      </c>
      <c r="F2098" s="79" t="s">
        <v>1630</v>
      </c>
      <c r="G2098" s="79" t="s">
        <v>10499</v>
      </c>
      <c r="H2098" s="77" t="s">
        <v>10500</v>
      </c>
      <c r="I2098" s="77" t="s">
        <v>10500</v>
      </c>
      <c r="J2098" s="94">
        <v>44909</v>
      </c>
      <c r="K2098" s="94">
        <v>44942</v>
      </c>
      <c r="L2098" s="77" t="s">
        <v>10151</v>
      </c>
      <c r="M2098" s="77" t="s">
        <v>10152</v>
      </c>
      <c r="N2098" s="77" t="s">
        <v>15635</v>
      </c>
      <c r="O2098" s="95" t="s">
        <v>15636</v>
      </c>
    </row>
    <row r="2099" spans="1:15" s="86" customFormat="1" ht="24">
      <c r="A2099" s="77">
        <v>2094</v>
      </c>
      <c r="B2099" s="13" t="s">
        <v>1516</v>
      </c>
      <c r="C2099" s="77" t="s">
        <v>15645</v>
      </c>
      <c r="D2099" s="93" t="s">
        <v>10020</v>
      </c>
      <c r="E2099" s="93" t="s">
        <v>10021</v>
      </c>
      <c r="F2099" s="79" t="s">
        <v>12153</v>
      </c>
      <c r="G2099" s="79" t="s">
        <v>10022</v>
      </c>
      <c r="H2099" s="77" t="s">
        <v>6285</v>
      </c>
      <c r="I2099" s="77" t="s">
        <v>1600</v>
      </c>
      <c r="J2099" s="94">
        <v>43033</v>
      </c>
      <c r="K2099" s="94">
        <v>43089</v>
      </c>
      <c r="L2099" s="93" t="s">
        <v>6285</v>
      </c>
      <c r="M2099" s="77" t="s">
        <v>6286</v>
      </c>
      <c r="N2099" s="77" t="s">
        <v>13660</v>
      </c>
      <c r="O2099" s="95" t="s">
        <v>13661</v>
      </c>
    </row>
    <row r="2100" spans="1:15" s="86" customFormat="1" ht="24">
      <c r="A2100" s="77">
        <v>2095</v>
      </c>
      <c r="B2100" s="13" t="s">
        <v>1516</v>
      </c>
      <c r="C2100" s="77" t="s">
        <v>15646</v>
      </c>
      <c r="D2100" s="93" t="s">
        <v>10647</v>
      </c>
      <c r="E2100" s="93" t="s">
        <v>10648</v>
      </c>
      <c r="F2100" s="79" t="s">
        <v>1542</v>
      </c>
      <c r="G2100" s="79" t="s">
        <v>10649</v>
      </c>
      <c r="H2100" s="77" t="s">
        <v>10650</v>
      </c>
      <c r="I2100" s="77" t="s">
        <v>10651</v>
      </c>
      <c r="J2100" s="94">
        <v>45015</v>
      </c>
      <c r="K2100" s="94">
        <v>45057</v>
      </c>
      <c r="L2100" s="77" t="s">
        <v>6285</v>
      </c>
      <c r="M2100" s="77" t="s">
        <v>6286</v>
      </c>
      <c r="N2100" s="77" t="s">
        <v>13660</v>
      </c>
      <c r="O2100" s="95" t="s">
        <v>13661</v>
      </c>
    </row>
    <row r="2101" spans="1:15" s="86" customFormat="1" ht="24">
      <c r="A2101" s="77">
        <v>2096</v>
      </c>
      <c r="B2101" s="13" t="s">
        <v>1516</v>
      </c>
      <c r="C2101" s="77" t="s">
        <v>15647</v>
      </c>
      <c r="D2101" s="93" t="s">
        <v>10754</v>
      </c>
      <c r="E2101" s="93" t="s">
        <v>10755</v>
      </c>
      <c r="F2101" s="79" t="s">
        <v>12182</v>
      </c>
      <c r="G2101" s="79" t="s">
        <v>10756</v>
      </c>
      <c r="H2101" s="77" t="s">
        <v>10757</v>
      </c>
      <c r="I2101" s="77" t="s">
        <v>10757</v>
      </c>
      <c r="J2101" s="94">
        <v>45132</v>
      </c>
      <c r="K2101" s="94">
        <v>45175</v>
      </c>
      <c r="L2101" s="77" t="s">
        <v>6285</v>
      </c>
      <c r="M2101" s="77" t="s">
        <v>6286</v>
      </c>
      <c r="N2101" s="77" t="s">
        <v>13660</v>
      </c>
      <c r="O2101" s="95" t="s">
        <v>13661</v>
      </c>
    </row>
    <row r="2102" spans="1:15" s="86" customFormat="1" ht="24">
      <c r="A2102" s="77">
        <v>2097</v>
      </c>
      <c r="B2102" s="13" t="s">
        <v>1516</v>
      </c>
      <c r="C2102" s="77" t="s">
        <v>15648</v>
      </c>
      <c r="D2102" s="93" t="s">
        <v>10206</v>
      </c>
      <c r="E2102" s="93" t="s">
        <v>10207</v>
      </c>
      <c r="F2102" s="79" t="s">
        <v>1534</v>
      </c>
      <c r="G2102" s="79" t="s">
        <v>10208</v>
      </c>
      <c r="H2102" s="77" t="s">
        <v>10209</v>
      </c>
      <c r="I2102" s="77" t="s">
        <v>10210</v>
      </c>
      <c r="J2102" s="94">
        <v>43591</v>
      </c>
      <c r="K2102" s="94">
        <v>43633</v>
      </c>
      <c r="L2102" s="77" t="s">
        <v>6285</v>
      </c>
      <c r="M2102" s="77" t="s">
        <v>6286</v>
      </c>
      <c r="N2102" s="77" t="s">
        <v>13660</v>
      </c>
      <c r="O2102" s="95" t="s">
        <v>13661</v>
      </c>
    </row>
    <row r="2103" spans="1:15" s="86" customFormat="1" ht="24">
      <c r="A2103" s="77">
        <v>2098</v>
      </c>
      <c r="B2103" s="13" t="s">
        <v>1516</v>
      </c>
      <c r="C2103" s="77" t="s">
        <v>15649</v>
      </c>
      <c r="D2103" s="93" t="s">
        <v>10187</v>
      </c>
      <c r="E2103" s="93" t="s">
        <v>10188</v>
      </c>
      <c r="F2103" s="79" t="s">
        <v>12153</v>
      </c>
      <c r="G2103" s="79" t="s">
        <v>10189</v>
      </c>
      <c r="H2103" s="77" t="s">
        <v>10190</v>
      </c>
      <c r="I2103" s="77" t="s">
        <v>10191</v>
      </c>
      <c r="J2103" s="94">
        <v>44804</v>
      </c>
      <c r="K2103" s="94">
        <v>44841</v>
      </c>
      <c r="L2103" s="77" t="s">
        <v>6285</v>
      </c>
      <c r="M2103" s="77" t="s">
        <v>6286</v>
      </c>
      <c r="N2103" s="77" t="s">
        <v>13660</v>
      </c>
      <c r="O2103" s="95" t="s">
        <v>13661</v>
      </c>
    </row>
    <row r="2104" spans="1:15" s="86" customFormat="1" ht="24">
      <c r="A2104" s="77">
        <v>2099</v>
      </c>
      <c r="B2104" s="13" t="s">
        <v>1516</v>
      </c>
      <c r="C2104" s="77" t="s">
        <v>15650</v>
      </c>
      <c r="D2104" s="93" t="s">
        <v>10088</v>
      </c>
      <c r="E2104" s="93" t="s">
        <v>10089</v>
      </c>
      <c r="F2104" s="79" t="s">
        <v>1534</v>
      </c>
      <c r="G2104" s="79" t="s">
        <v>10090</v>
      </c>
      <c r="H2104" s="77" t="s">
        <v>10091</v>
      </c>
      <c r="I2104" s="77" t="s">
        <v>10091</v>
      </c>
      <c r="J2104" s="94">
        <v>40857</v>
      </c>
      <c r="K2104" s="94">
        <v>40947</v>
      </c>
      <c r="L2104" s="77" t="s">
        <v>6285</v>
      </c>
      <c r="M2104" s="77" t="s">
        <v>6286</v>
      </c>
      <c r="N2104" s="77" t="s">
        <v>13660</v>
      </c>
      <c r="O2104" s="95" t="s">
        <v>13661</v>
      </c>
    </row>
    <row r="2105" spans="1:15" s="86" customFormat="1" ht="24">
      <c r="A2105" s="77">
        <v>2100</v>
      </c>
      <c r="B2105" s="13" t="s">
        <v>1516</v>
      </c>
      <c r="C2105" s="77" t="s">
        <v>15651</v>
      </c>
      <c r="D2105" s="93" t="s">
        <v>10665</v>
      </c>
      <c r="E2105" s="93" t="s">
        <v>10666</v>
      </c>
      <c r="F2105" s="79" t="s">
        <v>12155</v>
      </c>
      <c r="G2105" s="79" t="s">
        <v>10667</v>
      </c>
      <c r="H2105" s="77"/>
      <c r="I2105" s="77"/>
      <c r="J2105" s="94">
        <v>44812</v>
      </c>
      <c r="K2105" s="94">
        <v>44851</v>
      </c>
      <c r="L2105" s="77" t="s">
        <v>6285</v>
      </c>
      <c r="M2105" s="77" t="s">
        <v>6286</v>
      </c>
      <c r="N2105" s="77" t="s">
        <v>13660</v>
      </c>
      <c r="O2105" s="95" t="s">
        <v>13661</v>
      </c>
    </row>
    <row r="2106" spans="1:15" s="86" customFormat="1" ht="24">
      <c r="A2106" s="77">
        <v>2101</v>
      </c>
      <c r="B2106" s="13" t="s">
        <v>1516</v>
      </c>
      <c r="C2106" s="77" t="s">
        <v>15652</v>
      </c>
      <c r="D2106" s="93" t="s">
        <v>10051</v>
      </c>
      <c r="E2106" s="93" t="s">
        <v>10052</v>
      </c>
      <c r="F2106" s="79" t="s">
        <v>8244</v>
      </c>
      <c r="G2106" s="79" t="s">
        <v>10053</v>
      </c>
      <c r="H2106" s="77" t="s">
        <v>6285</v>
      </c>
      <c r="I2106" s="77" t="s">
        <v>10054</v>
      </c>
      <c r="J2106" s="94">
        <v>45041</v>
      </c>
      <c r="K2106" s="94">
        <v>45111</v>
      </c>
      <c r="L2106" s="77" t="s">
        <v>6285</v>
      </c>
      <c r="M2106" s="77" t="s">
        <v>6286</v>
      </c>
      <c r="N2106" s="77" t="s">
        <v>13660</v>
      </c>
      <c r="O2106" s="95" t="s">
        <v>13661</v>
      </c>
    </row>
    <row r="2107" spans="1:15" s="86" customFormat="1" ht="24">
      <c r="A2107" s="77">
        <v>2102</v>
      </c>
      <c r="B2107" s="13" t="s">
        <v>1516</v>
      </c>
      <c r="C2107" s="77" t="s">
        <v>15653</v>
      </c>
      <c r="D2107" s="93" t="s">
        <v>10237</v>
      </c>
      <c r="E2107" s="93" t="s">
        <v>10238</v>
      </c>
      <c r="F2107" s="79" t="s">
        <v>10239</v>
      </c>
      <c r="G2107" s="79" t="s">
        <v>10240</v>
      </c>
      <c r="H2107" s="77" t="s">
        <v>10241</v>
      </c>
      <c r="I2107" s="77" t="s">
        <v>10242</v>
      </c>
      <c r="J2107" s="94">
        <v>45441</v>
      </c>
      <c r="K2107" s="94">
        <v>45496</v>
      </c>
      <c r="L2107" s="77" t="s">
        <v>6285</v>
      </c>
      <c r="M2107" s="77" t="s">
        <v>6286</v>
      </c>
      <c r="N2107" s="77" t="s">
        <v>13660</v>
      </c>
      <c r="O2107" s="95" t="s">
        <v>13661</v>
      </c>
    </row>
    <row r="2108" spans="1:15" s="86" customFormat="1" ht="24">
      <c r="A2108" s="77">
        <v>2103</v>
      </c>
      <c r="B2108" s="13" t="s">
        <v>1516</v>
      </c>
      <c r="C2108" s="77" t="s">
        <v>15654</v>
      </c>
      <c r="D2108" s="93" t="s">
        <v>10284</v>
      </c>
      <c r="E2108" s="93" t="s">
        <v>10285</v>
      </c>
      <c r="F2108" s="79" t="s">
        <v>12306</v>
      </c>
      <c r="G2108" s="79" t="s">
        <v>10080</v>
      </c>
      <c r="H2108" s="77" t="s">
        <v>10286</v>
      </c>
      <c r="I2108" s="77" t="s">
        <v>10286</v>
      </c>
      <c r="J2108" s="94">
        <v>44819</v>
      </c>
      <c r="K2108" s="94">
        <v>44859</v>
      </c>
      <c r="L2108" s="77" t="s">
        <v>6285</v>
      </c>
      <c r="M2108" s="77" t="s">
        <v>6286</v>
      </c>
      <c r="N2108" s="77" t="s">
        <v>13660</v>
      </c>
      <c r="O2108" s="95" t="s">
        <v>13661</v>
      </c>
    </row>
    <row r="2109" spans="1:15" s="86" customFormat="1" ht="24">
      <c r="A2109" s="77">
        <v>2104</v>
      </c>
      <c r="B2109" s="13" t="s">
        <v>1516</v>
      </c>
      <c r="C2109" s="77" t="s">
        <v>15655</v>
      </c>
      <c r="D2109" s="93" t="s">
        <v>10078</v>
      </c>
      <c r="E2109" s="93" t="s">
        <v>10079</v>
      </c>
      <c r="F2109" s="79" t="s">
        <v>1630</v>
      </c>
      <c r="G2109" s="79" t="s">
        <v>10080</v>
      </c>
      <c r="H2109" s="77" t="s">
        <v>10081</v>
      </c>
      <c r="I2109" s="77" t="s">
        <v>10081</v>
      </c>
      <c r="J2109" s="94">
        <v>44819</v>
      </c>
      <c r="K2109" s="94">
        <v>44874</v>
      </c>
      <c r="L2109" s="77" t="s">
        <v>6285</v>
      </c>
      <c r="M2109" s="77" t="s">
        <v>6286</v>
      </c>
      <c r="N2109" s="77" t="s">
        <v>13660</v>
      </c>
      <c r="O2109" s="95" t="s">
        <v>13661</v>
      </c>
    </row>
    <row r="2110" spans="1:15" s="86" customFormat="1" ht="24">
      <c r="A2110" s="77">
        <v>2105</v>
      </c>
      <c r="B2110" s="13" t="s">
        <v>1516</v>
      </c>
      <c r="C2110" s="77" t="s">
        <v>15656</v>
      </c>
      <c r="D2110" s="93" t="s">
        <v>10307</v>
      </c>
      <c r="E2110" s="93" t="s">
        <v>10308</v>
      </c>
      <c r="F2110" s="79" t="s">
        <v>1534</v>
      </c>
      <c r="G2110" s="79" t="s">
        <v>10309</v>
      </c>
      <c r="H2110" s="77" t="s">
        <v>10310</v>
      </c>
      <c r="I2110" s="77" t="s">
        <v>10311</v>
      </c>
      <c r="J2110" s="94">
        <v>45170</v>
      </c>
      <c r="K2110" s="94">
        <v>45209</v>
      </c>
      <c r="L2110" s="77" t="s">
        <v>6285</v>
      </c>
      <c r="M2110" s="77" t="s">
        <v>6286</v>
      </c>
      <c r="N2110" s="77" t="s">
        <v>13660</v>
      </c>
      <c r="O2110" s="95" t="s">
        <v>13661</v>
      </c>
    </row>
    <row r="2111" spans="1:15" s="86" customFormat="1" ht="24">
      <c r="A2111" s="77">
        <v>2106</v>
      </c>
      <c r="B2111" s="13" t="s">
        <v>1516</v>
      </c>
      <c r="C2111" s="77" t="s">
        <v>15657</v>
      </c>
      <c r="D2111" s="93" t="s">
        <v>10652</v>
      </c>
      <c r="E2111" s="93" t="s">
        <v>10653</v>
      </c>
      <c r="F2111" s="79" t="s">
        <v>1630</v>
      </c>
      <c r="G2111" s="79" t="s">
        <v>10654</v>
      </c>
      <c r="H2111" s="77" t="s">
        <v>10655</v>
      </c>
      <c r="I2111" s="77" t="s">
        <v>10656</v>
      </c>
      <c r="J2111" s="94">
        <v>45034</v>
      </c>
      <c r="K2111" s="94">
        <v>45075</v>
      </c>
      <c r="L2111" s="77" t="s">
        <v>6285</v>
      </c>
      <c r="M2111" s="77" t="s">
        <v>6286</v>
      </c>
      <c r="N2111" s="77" t="s">
        <v>13660</v>
      </c>
      <c r="O2111" s="95" t="s">
        <v>13661</v>
      </c>
    </row>
    <row r="2112" spans="1:15" s="86" customFormat="1" ht="24">
      <c r="A2112" s="77">
        <v>2107</v>
      </c>
      <c r="B2112" s="13" t="s">
        <v>1516</v>
      </c>
      <c r="C2112" s="77" t="s">
        <v>15658</v>
      </c>
      <c r="D2112" s="93" t="s">
        <v>10408</v>
      </c>
      <c r="E2112" s="93" t="s">
        <v>10409</v>
      </c>
      <c r="F2112" s="79" t="s">
        <v>12566</v>
      </c>
      <c r="G2112" s="79" t="s">
        <v>10410</v>
      </c>
      <c r="H2112" s="77" t="s">
        <v>10411</v>
      </c>
      <c r="I2112" s="77" t="s">
        <v>10412</v>
      </c>
      <c r="J2112" s="94">
        <v>45321</v>
      </c>
      <c r="K2112" s="94">
        <v>45357</v>
      </c>
      <c r="L2112" s="77" t="s">
        <v>6285</v>
      </c>
      <c r="M2112" s="77" t="s">
        <v>6286</v>
      </c>
      <c r="N2112" s="77" t="s">
        <v>13660</v>
      </c>
      <c r="O2112" s="95" t="s">
        <v>13661</v>
      </c>
    </row>
    <row r="2113" spans="1:15" s="86" customFormat="1" ht="24">
      <c r="A2113" s="77">
        <v>2108</v>
      </c>
      <c r="B2113" s="13" t="s">
        <v>1516</v>
      </c>
      <c r="C2113" s="77" t="s">
        <v>15659</v>
      </c>
      <c r="D2113" s="93" t="s">
        <v>10192</v>
      </c>
      <c r="E2113" s="93" t="s">
        <v>10193</v>
      </c>
      <c r="F2113" s="79" t="s">
        <v>1534</v>
      </c>
      <c r="G2113" s="79" t="s">
        <v>10194</v>
      </c>
      <c r="H2113" s="77" t="s">
        <v>10195</v>
      </c>
      <c r="I2113" s="77" t="s">
        <v>10196</v>
      </c>
      <c r="J2113" s="94">
        <v>44796</v>
      </c>
      <c r="K2113" s="94">
        <v>44832</v>
      </c>
      <c r="L2113" s="77" t="s">
        <v>6285</v>
      </c>
      <c r="M2113" s="77" t="s">
        <v>6286</v>
      </c>
      <c r="N2113" s="77" t="s">
        <v>13660</v>
      </c>
      <c r="O2113" s="95" t="s">
        <v>13661</v>
      </c>
    </row>
    <row r="2114" spans="1:15" s="86" customFormat="1" ht="24">
      <c r="A2114" s="77">
        <v>2109</v>
      </c>
      <c r="B2114" s="13" t="s">
        <v>1516</v>
      </c>
      <c r="C2114" s="77" t="s">
        <v>15660</v>
      </c>
      <c r="D2114" s="93" t="s">
        <v>10727</v>
      </c>
      <c r="E2114" s="93" t="s">
        <v>10728</v>
      </c>
      <c r="F2114" s="79" t="s">
        <v>13893</v>
      </c>
      <c r="G2114" s="79" t="s">
        <v>10030</v>
      </c>
      <c r="H2114" s="77" t="s">
        <v>6285</v>
      </c>
      <c r="I2114" s="77" t="s">
        <v>1600</v>
      </c>
      <c r="J2114" s="94">
        <v>45314</v>
      </c>
      <c r="K2114" s="94">
        <v>45349</v>
      </c>
      <c r="L2114" s="77" t="s">
        <v>6285</v>
      </c>
      <c r="M2114" s="77" t="s">
        <v>6286</v>
      </c>
      <c r="N2114" s="77" t="s">
        <v>13660</v>
      </c>
      <c r="O2114" s="95" t="s">
        <v>13661</v>
      </c>
    </row>
    <row r="2115" spans="1:15" s="86" customFormat="1" ht="24">
      <c r="A2115" s="77">
        <v>2110</v>
      </c>
      <c r="B2115" s="13" t="s">
        <v>1516</v>
      </c>
      <c r="C2115" s="77" t="s">
        <v>15661</v>
      </c>
      <c r="D2115" s="93" t="s">
        <v>10070</v>
      </c>
      <c r="E2115" s="93" t="s">
        <v>10071</v>
      </c>
      <c r="F2115" s="79" t="s">
        <v>2073</v>
      </c>
      <c r="G2115" s="79" t="s">
        <v>10072</v>
      </c>
      <c r="H2115" s="77" t="s">
        <v>6285</v>
      </c>
      <c r="I2115" s="77" t="s">
        <v>10073</v>
      </c>
      <c r="J2115" s="94">
        <v>45447</v>
      </c>
      <c r="K2115" s="94">
        <v>45488</v>
      </c>
      <c r="L2115" s="77" t="s">
        <v>6285</v>
      </c>
      <c r="M2115" s="77" t="s">
        <v>6286</v>
      </c>
      <c r="N2115" s="77" t="s">
        <v>13660</v>
      </c>
      <c r="O2115" s="95" t="s">
        <v>13661</v>
      </c>
    </row>
    <row r="2116" spans="1:15" s="86" customFormat="1" ht="24">
      <c r="A2116" s="77">
        <v>2111</v>
      </c>
      <c r="B2116" s="13" t="s">
        <v>1516</v>
      </c>
      <c r="C2116" s="77" t="s">
        <v>15662</v>
      </c>
      <c r="D2116" s="93" t="s">
        <v>10688</v>
      </c>
      <c r="E2116" s="93" t="s">
        <v>10689</v>
      </c>
      <c r="F2116" s="79" t="s">
        <v>1534</v>
      </c>
      <c r="G2116" s="79" t="s">
        <v>10690</v>
      </c>
      <c r="H2116" s="77" t="s">
        <v>10691</v>
      </c>
      <c r="I2116" s="77" t="s">
        <v>10692</v>
      </c>
      <c r="J2116" s="94">
        <v>45170</v>
      </c>
      <c r="K2116" s="94">
        <v>45209</v>
      </c>
      <c r="L2116" s="77" t="s">
        <v>6285</v>
      </c>
      <c r="M2116" s="77" t="s">
        <v>6286</v>
      </c>
      <c r="N2116" s="77" t="s">
        <v>13660</v>
      </c>
      <c r="O2116" s="95" t="s">
        <v>13661</v>
      </c>
    </row>
    <row r="2117" spans="1:15" s="86" customFormat="1" ht="24">
      <c r="A2117" s="77">
        <v>2112</v>
      </c>
      <c r="B2117" s="13" t="s">
        <v>1516</v>
      </c>
      <c r="C2117" s="77" t="s">
        <v>15663</v>
      </c>
      <c r="D2117" s="93" t="s">
        <v>10303</v>
      </c>
      <c r="E2117" s="93" t="s">
        <v>10304</v>
      </c>
      <c r="F2117" s="79" t="s">
        <v>1630</v>
      </c>
      <c r="G2117" s="79" t="s">
        <v>10305</v>
      </c>
      <c r="H2117" s="77" t="s">
        <v>10306</v>
      </c>
      <c r="I2117" s="77" t="s">
        <v>10306</v>
      </c>
      <c r="J2117" s="94">
        <v>44819</v>
      </c>
      <c r="K2117" s="94">
        <v>44859</v>
      </c>
      <c r="L2117" s="77" t="s">
        <v>6285</v>
      </c>
      <c r="M2117" s="77" t="s">
        <v>6286</v>
      </c>
      <c r="N2117" s="77" t="s">
        <v>13660</v>
      </c>
      <c r="O2117" s="95" t="s">
        <v>13661</v>
      </c>
    </row>
    <row r="2118" spans="1:15" s="86" customFormat="1" ht="24">
      <c r="A2118" s="77">
        <v>2113</v>
      </c>
      <c r="B2118" s="13" t="s">
        <v>1516</v>
      </c>
      <c r="C2118" s="77" t="s">
        <v>15664</v>
      </c>
      <c r="D2118" s="93" t="s">
        <v>10765</v>
      </c>
      <c r="E2118" s="93" t="s">
        <v>10766</v>
      </c>
      <c r="F2118" s="79" t="s">
        <v>1630</v>
      </c>
      <c r="G2118" s="79" t="s">
        <v>10767</v>
      </c>
      <c r="H2118" s="77" t="s">
        <v>10768</v>
      </c>
      <c r="I2118" s="77" t="s">
        <v>10768</v>
      </c>
      <c r="J2118" s="94">
        <v>44932</v>
      </c>
      <c r="K2118" s="94">
        <v>44971</v>
      </c>
      <c r="L2118" s="77" t="s">
        <v>6285</v>
      </c>
      <c r="M2118" s="77" t="s">
        <v>6286</v>
      </c>
      <c r="N2118" s="77" t="s">
        <v>13660</v>
      </c>
      <c r="O2118" s="95" t="s">
        <v>13661</v>
      </c>
    </row>
    <row r="2119" spans="1:15" s="86" customFormat="1" ht="24">
      <c r="A2119" s="77">
        <v>2114</v>
      </c>
      <c r="B2119" s="13" t="s">
        <v>1516</v>
      </c>
      <c r="C2119" s="77" t="s">
        <v>15665</v>
      </c>
      <c r="D2119" s="93" t="s">
        <v>10233</v>
      </c>
      <c r="E2119" s="93" t="s">
        <v>10234</v>
      </c>
      <c r="F2119" s="79" t="s">
        <v>1534</v>
      </c>
      <c r="G2119" s="79" t="s">
        <v>10043</v>
      </c>
      <c r="H2119" s="77" t="s">
        <v>10235</v>
      </c>
      <c r="I2119" s="77" t="s">
        <v>10236</v>
      </c>
      <c r="J2119" s="94">
        <v>45170</v>
      </c>
      <c r="K2119" s="94">
        <v>45204</v>
      </c>
      <c r="L2119" s="77" t="s">
        <v>6285</v>
      </c>
      <c r="M2119" s="77" t="s">
        <v>6286</v>
      </c>
      <c r="N2119" s="77" t="s">
        <v>13660</v>
      </c>
      <c r="O2119" s="95" t="s">
        <v>13661</v>
      </c>
    </row>
    <row r="2120" spans="1:15" s="86" customFormat="1" ht="24">
      <c r="A2120" s="77">
        <v>2115</v>
      </c>
      <c r="B2120" s="13" t="s">
        <v>1516</v>
      </c>
      <c r="C2120" s="77" t="s">
        <v>15666</v>
      </c>
      <c r="D2120" s="93" t="s">
        <v>10346</v>
      </c>
      <c r="E2120" s="93" t="s">
        <v>10347</v>
      </c>
      <c r="F2120" s="79" t="s">
        <v>10348</v>
      </c>
      <c r="G2120" s="79" t="s">
        <v>10349</v>
      </c>
      <c r="H2120" s="77" t="s">
        <v>10350</v>
      </c>
      <c r="I2120" s="77" t="s">
        <v>10351</v>
      </c>
      <c r="J2120" s="94">
        <v>45506</v>
      </c>
      <c r="K2120" s="94">
        <v>45545</v>
      </c>
      <c r="L2120" s="77" t="s">
        <v>10069</v>
      </c>
      <c r="M2120" s="77" t="s">
        <v>703</v>
      </c>
      <c r="N2120" s="77" t="s">
        <v>15518</v>
      </c>
      <c r="O2120" s="95" t="s">
        <v>15519</v>
      </c>
    </row>
    <row r="2121" spans="1:15" s="86" customFormat="1" ht="24">
      <c r="A2121" s="77">
        <v>2116</v>
      </c>
      <c r="B2121" s="13" t="s">
        <v>1516</v>
      </c>
      <c r="C2121" s="77" t="s">
        <v>15667</v>
      </c>
      <c r="D2121" s="93" t="s">
        <v>10135</v>
      </c>
      <c r="E2121" s="93" t="s">
        <v>10136</v>
      </c>
      <c r="F2121" s="79" t="s">
        <v>12155</v>
      </c>
      <c r="G2121" s="79" t="s">
        <v>10137</v>
      </c>
      <c r="H2121" s="77" t="s">
        <v>10069</v>
      </c>
      <c r="I2121" s="77" t="s">
        <v>10138</v>
      </c>
      <c r="J2121" s="94">
        <v>43901</v>
      </c>
      <c r="K2121" s="94">
        <v>43942</v>
      </c>
      <c r="L2121" s="77" t="s">
        <v>10069</v>
      </c>
      <c r="M2121" s="77" t="s">
        <v>703</v>
      </c>
      <c r="N2121" s="77" t="s">
        <v>15518</v>
      </c>
      <c r="O2121" s="95" t="s">
        <v>15519</v>
      </c>
    </row>
    <row r="2122" spans="1:15" s="86" customFormat="1" ht="24">
      <c r="A2122" s="77">
        <v>2117</v>
      </c>
      <c r="B2122" s="13" t="s">
        <v>1516</v>
      </c>
      <c r="C2122" s="77" t="s">
        <v>15668</v>
      </c>
      <c r="D2122" s="93" t="s">
        <v>10260</v>
      </c>
      <c r="E2122" s="93" t="s">
        <v>10261</v>
      </c>
      <c r="F2122" s="79" t="s">
        <v>12308</v>
      </c>
      <c r="G2122" s="79" t="s">
        <v>10262</v>
      </c>
      <c r="H2122" s="77"/>
      <c r="I2122" s="77"/>
      <c r="J2122" s="94">
        <v>45457</v>
      </c>
      <c r="K2122" s="94">
        <v>45495</v>
      </c>
      <c r="L2122" s="77" t="s">
        <v>10069</v>
      </c>
      <c r="M2122" s="77" t="s">
        <v>703</v>
      </c>
      <c r="N2122" s="77" t="s">
        <v>15518</v>
      </c>
      <c r="O2122" s="95" t="s">
        <v>15519</v>
      </c>
    </row>
    <row r="2123" spans="1:15" s="86" customFormat="1" ht="24">
      <c r="A2123" s="77">
        <v>2118</v>
      </c>
      <c r="B2123" s="13" t="s">
        <v>1516</v>
      </c>
      <c r="C2123" s="77" t="s">
        <v>15669</v>
      </c>
      <c r="D2123" s="93" t="s">
        <v>10352</v>
      </c>
      <c r="E2123" s="93" t="s">
        <v>10353</v>
      </c>
      <c r="F2123" s="79" t="s">
        <v>15670</v>
      </c>
      <c r="G2123" s="79" t="s">
        <v>10354</v>
      </c>
      <c r="H2123" s="77" t="s">
        <v>10355</v>
      </c>
      <c r="I2123" s="77" t="s">
        <v>10356</v>
      </c>
      <c r="J2123" s="94">
        <v>45505</v>
      </c>
      <c r="K2123" s="94">
        <v>45545</v>
      </c>
      <c r="L2123" s="77" t="s">
        <v>10069</v>
      </c>
      <c r="M2123" s="77" t="s">
        <v>703</v>
      </c>
      <c r="N2123" s="77" t="s">
        <v>15518</v>
      </c>
      <c r="O2123" s="95" t="s">
        <v>15519</v>
      </c>
    </row>
    <row r="2124" spans="1:15" s="86" customFormat="1" ht="24">
      <c r="A2124" s="77">
        <v>2119</v>
      </c>
      <c r="B2124" s="13" t="s">
        <v>1516</v>
      </c>
      <c r="C2124" s="77" t="s">
        <v>15671</v>
      </c>
      <c r="D2124" s="93" t="s">
        <v>10277</v>
      </c>
      <c r="E2124" s="93" t="s">
        <v>10278</v>
      </c>
      <c r="F2124" s="79" t="s">
        <v>15672</v>
      </c>
      <c r="G2124" s="79" t="s">
        <v>10279</v>
      </c>
      <c r="H2124" s="77"/>
      <c r="I2124" s="77"/>
      <c r="J2124" s="94">
        <v>45342</v>
      </c>
      <c r="K2124" s="94">
        <v>45377</v>
      </c>
      <c r="L2124" s="77" t="s">
        <v>10069</v>
      </c>
      <c r="M2124" s="77" t="s">
        <v>703</v>
      </c>
      <c r="N2124" s="77" t="s">
        <v>15518</v>
      </c>
      <c r="O2124" s="95" t="s">
        <v>15519</v>
      </c>
    </row>
    <row r="2125" spans="1:15" s="86" customFormat="1" ht="24">
      <c r="A2125" s="77">
        <v>2120</v>
      </c>
      <c r="B2125" s="13" t="s">
        <v>1516</v>
      </c>
      <c r="C2125" s="77" t="s">
        <v>15673</v>
      </c>
      <c r="D2125" s="93" t="s">
        <v>10224</v>
      </c>
      <c r="E2125" s="93" t="s">
        <v>10225</v>
      </c>
      <c r="F2125" s="79" t="s">
        <v>12260</v>
      </c>
      <c r="G2125" s="79" t="s">
        <v>10226</v>
      </c>
      <c r="H2125" s="77" t="s">
        <v>10227</v>
      </c>
      <c r="I2125" s="77" t="s">
        <v>10228</v>
      </c>
      <c r="J2125" s="94">
        <v>45505</v>
      </c>
      <c r="K2125" s="94">
        <v>45545</v>
      </c>
      <c r="L2125" s="77" t="s">
        <v>10069</v>
      </c>
      <c r="M2125" s="77" t="s">
        <v>703</v>
      </c>
      <c r="N2125" s="77" t="s">
        <v>15518</v>
      </c>
      <c r="O2125" s="95" t="s">
        <v>15519</v>
      </c>
    </row>
    <row r="2126" spans="1:15" s="86" customFormat="1" ht="24">
      <c r="A2126" s="77">
        <v>2121</v>
      </c>
      <c r="B2126" s="13" t="s">
        <v>1516</v>
      </c>
      <c r="C2126" s="77" t="s">
        <v>15674</v>
      </c>
      <c r="D2126" s="93" t="s">
        <v>10335</v>
      </c>
      <c r="E2126" s="93" t="s">
        <v>10336</v>
      </c>
      <c r="F2126" s="79" t="s">
        <v>1630</v>
      </c>
      <c r="G2126" s="79" t="s">
        <v>10337</v>
      </c>
      <c r="H2126" s="77" t="s">
        <v>10338</v>
      </c>
      <c r="I2126" s="77" t="s">
        <v>10339</v>
      </c>
      <c r="J2126" s="94">
        <v>45362</v>
      </c>
      <c r="K2126" s="94">
        <v>45404</v>
      </c>
      <c r="L2126" s="77" t="s">
        <v>10069</v>
      </c>
      <c r="M2126" s="77" t="s">
        <v>703</v>
      </c>
      <c r="N2126" s="77" t="s">
        <v>15518</v>
      </c>
      <c r="O2126" s="95" t="s">
        <v>15519</v>
      </c>
    </row>
    <row r="2127" spans="1:15" s="86" customFormat="1" ht="24">
      <c r="A2127" s="77">
        <v>2122</v>
      </c>
      <c r="B2127" s="13" t="s">
        <v>1516</v>
      </c>
      <c r="C2127" s="77" t="s">
        <v>15675</v>
      </c>
      <c r="D2127" s="93" t="s">
        <v>10118</v>
      </c>
      <c r="E2127" s="93" t="s">
        <v>10119</v>
      </c>
      <c r="F2127" s="79" t="s">
        <v>12153</v>
      </c>
      <c r="G2127" s="79" t="s">
        <v>10120</v>
      </c>
      <c r="H2127" s="77" t="s">
        <v>10069</v>
      </c>
      <c r="I2127" s="77" t="s">
        <v>15676</v>
      </c>
      <c r="J2127" s="94">
        <v>42773</v>
      </c>
      <c r="K2127" s="94">
        <v>42803</v>
      </c>
      <c r="L2127" s="77" t="s">
        <v>10069</v>
      </c>
      <c r="M2127" s="77" t="s">
        <v>703</v>
      </c>
      <c r="N2127" s="77" t="s">
        <v>15518</v>
      </c>
      <c r="O2127" s="95" t="s">
        <v>15519</v>
      </c>
    </row>
    <row r="2128" spans="1:15" s="86" customFormat="1" ht="24">
      <c r="A2128" s="77">
        <v>2123</v>
      </c>
      <c r="B2128" s="13" t="s">
        <v>1516</v>
      </c>
      <c r="C2128" s="77" t="s">
        <v>15677</v>
      </c>
      <c r="D2128" s="93" t="s">
        <v>10717</v>
      </c>
      <c r="E2128" s="93" t="s">
        <v>10718</v>
      </c>
      <c r="F2128" s="79" t="s">
        <v>12221</v>
      </c>
      <c r="G2128" s="79" t="s">
        <v>10719</v>
      </c>
      <c r="H2128" s="77" t="s">
        <v>10720</v>
      </c>
      <c r="I2128" s="77" t="s">
        <v>10721</v>
      </c>
      <c r="J2128" s="94">
        <v>45499</v>
      </c>
      <c r="K2128" s="94">
        <v>45544</v>
      </c>
      <c r="L2128" s="77" t="s">
        <v>10069</v>
      </c>
      <c r="M2128" s="77" t="s">
        <v>703</v>
      </c>
      <c r="N2128" s="77" t="s">
        <v>15518</v>
      </c>
      <c r="O2128" s="95" t="s">
        <v>15519</v>
      </c>
    </row>
    <row r="2129" spans="1:15" s="86" customFormat="1" ht="24">
      <c r="A2129" s="77">
        <v>2124</v>
      </c>
      <c r="B2129" s="13" t="s">
        <v>1516</v>
      </c>
      <c r="C2129" s="77" t="s">
        <v>15678</v>
      </c>
      <c r="D2129" s="93" t="s">
        <v>10064</v>
      </c>
      <c r="E2129" s="93" t="s">
        <v>10065</v>
      </c>
      <c r="F2129" s="79" t="s">
        <v>1630</v>
      </c>
      <c r="G2129" s="79" t="s">
        <v>10066</v>
      </c>
      <c r="H2129" s="77" t="s">
        <v>10067</v>
      </c>
      <c r="I2129" s="77" t="s">
        <v>10068</v>
      </c>
      <c r="J2129" s="94">
        <v>44817</v>
      </c>
      <c r="K2129" s="94">
        <v>44854</v>
      </c>
      <c r="L2129" s="77" t="s">
        <v>10069</v>
      </c>
      <c r="M2129" s="77" t="s">
        <v>703</v>
      </c>
      <c r="N2129" s="77" t="s">
        <v>15518</v>
      </c>
      <c r="O2129" s="95" t="s">
        <v>15519</v>
      </c>
    </row>
    <row r="2130" spans="1:15" s="86" customFormat="1" ht="24">
      <c r="A2130" s="77">
        <v>2125</v>
      </c>
      <c r="B2130" s="13" t="s">
        <v>1516</v>
      </c>
      <c r="C2130" s="77" t="s">
        <v>15679</v>
      </c>
      <c r="D2130" s="93" t="s">
        <v>10501</v>
      </c>
      <c r="E2130" s="93" t="s">
        <v>10502</v>
      </c>
      <c r="F2130" s="79" t="s">
        <v>12424</v>
      </c>
      <c r="G2130" s="79" t="s">
        <v>10503</v>
      </c>
      <c r="H2130" s="77"/>
      <c r="I2130" s="77"/>
      <c r="J2130" s="94">
        <v>45513</v>
      </c>
      <c r="K2130" s="94">
        <v>45551</v>
      </c>
      <c r="L2130" s="77" t="s">
        <v>10069</v>
      </c>
      <c r="M2130" s="77" t="s">
        <v>703</v>
      </c>
      <c r="N2130" s="77" t="s">
        <v>15518</v>
      </c>
      <c r="O2130" s="95" t="s">
        <v>15519</v>
      </c>
    </row>
    <row r="2131" spans="1:15" s="86" customFormat="1" ht="24">
      <c r="A2131" s="77">
        <v>2126</v>
      </c>
      <c r="B2131" s="13" t="s">
        <v>1516</v>
      </c>
      <c r="C2131" s="77" t="s">
        <v>15680</v>
      </c>
      <c r="D2131" s="93" t="s">
        <v>10630</v>
      </c>
      <c r="E2131" s="93" t="s">
        <v>10631</v>
      </c>
      <c r="F2131" s="79" t="s">
        <v>1630</v>
      </c>
      <c r="G2131" s="79" t="s">
        <v>10632</v>
      </c>
      <c r="H2131" s="77"/>
      <c r="I2131" s="77"/>
      <c r="J2131" s="94">
        <v>45397</v>
      </c>
      <c r="K2131" s="94">
        <v>45469</v>
      </c>
      <c r="L2131" s="77" t="s">
        <v>10069</v>
      </c>
      <c r="M2131" s="77" t="s">
        <v>703</v>
      </c>
      <c r="N2131" s="77" t="s">
        <v>15518</v>
      </c>
      <c r="O2131" s="95" t="s">
        <v>15519</v>
      </c>
    </row>
    <row r="2132" spans="1:15" s="86" customFormat="1" ht="24">
      <c r="A2132" s="77">
        <v>2127</v>
      </c>
      <c r="B2132" s="13" t="s">
        <v>1516</v>
      </c>
      <c r="C2132" s="77" t="s">
        <v>15681</v>
      </c>
      <c r="D2132" s="93" t="s">
        <v>10526</v>
      </c>
      <c r="E2132" s="93" t="s">
        <v>10527</v>
      </c>
      <c r="F2132" s="79" t="s">
        <v>12566</v>
      </c>
      <c r="G2132" s="79" t="s">
        <v>10528</v>
      </c>
      <c r="H2132" s="77"/>
      <c r="I2132" s="77"/>
      <c r="J2132" s="94">
        <v>45450</v>
      </c>
      <c r="K2132" s="94">
        <v>45488</v>
      </c>
      <c r="L2132" s="77" t="s">
        <v>10069</v>
      </c>
      <c r="M2132" s="77" t="s">
        <v>703</v>
      </c>
      <c r="N2132" s="77" t="s">
        <v>15518</v>
      </c>
      <c r="O2132" s="95" t="s">
        <v>15519</v>
      </c>
    </row>
    <row r="2133" spans="1:15" s="86" customFormat="1" ht="24">
      <c r="A2133" s="77">
        <v>2128</v>
      </c>
      <c r="B2133" s="13" t="s">
        <v>1516</v>
      </c>
      <c r="C2133" s="77" t="s">
        <v>15682</v>
      </c>
      <c r="D2133" s="93" t="s">
        <v>10329</v>
      </c>
      <c r="E2133" s="93" t="s">
        <v>10330</v>
      </c>
      <c r="F2133" s="79" t="s">
        <v>12155</v>
      </c>
      <c r="G2133" s="79" t="s">
        <v>10111</v>
      </c>
      <c r="H2133" s="77" t="s">
        <v>10179</v>
      </c>
      <c r="I2133" s="77" t="s">
        <v>10179</v>
      </c>
      <c r="J2133" s="94">
        <v>45217</v>
      </c>
      <c r="K2133" s="94">
        <v>45257</v>
      </c>
      <c r="L2133" s="77" t="s">
        <v>2807</v>
      </c>
      <c r="M2133" s="77" t="s">
        <v>2808</v>
      </c>
      <c r="N2133" s="77" t="s">
        <v>2809</v>
      </c>
      <c r="O2133" s="95" t="s">
        <v>12390</v>
      </c>
    </row>
    <row r="2134" spans="1:15" s="86" customFormat="1" ht="24">
      <c r="A2134" s="77">
        <v>2129</v>
      </c>
      <c r="B2134" s="13" t="s">
        <v>1516</v>
      </c>
      <c r="C2134" s="77" t="s">
        <v>15683</v>
      </c>
      <c r="D2134" s="93" t="s">
        <v>10312</v>
      </c>
      <c r="E2134" s="93" t="s">
        <v>10313</v>
      </c>
      <c r="F2134" s="79" t="s">
        <v>10314</v>
      </c>
      <c r="G2134" s="79" t="s">
        <v>10315</v>
      </c>
      <c r="H2134" s="77" t="s">
        <v>10316</v>
      </c>
      <c r="I2134" s="77" t="s">
        <v>10317</v>
      </c>
      <c r="J2134" s="94">
        <v>45442</v>
      </c>
      <c r="K2134" s="94">
        <v>45483</v>
      </c>
      <c r="L2134" s="77" t="s">
        <v>6664</v>
      </c>
      <c r="M2134" s="77" t="s">
        <v>6665</v>
      </c>
      <c r="N2134" s="77" t="s">
        <v>6666</v>
      </c>
      <c r="O2134" s="95" t="s">
        <v>13962</v>
      </c>
    </row>
    <row r="2135" spans="1:15" s="86" customFormat="1" ht="24">
      <c r="A2135" s="77">
        <v>2130</v>
      </c>
      <c r="B2135" s="13" t="s">
        <v>1516</v>
      </c>
      <c r="C2135" s="77" t="s">
        <v>15684</v>
      </c>
      <c r="D2135" s="93" t="s">
        <v>10431</v>
      </c>
      <c r="E2135" s="93" t="s">
        <v>10432</v>
      </c>
      <c r="F2135" s="79" t="s">
        <v>12809</v>
      </c>
      <c r="G2135" s="79" t="s">
        <v>10433</v>
      </c>
      <c r="H2135" s="77"/>
      <c r="I2135" s="77"/>
      <c r="J2135" s="94">
        <v>45497</v>
      </c>
      <c r="K2135" s="94">
        <v>45538</v>
      </c>
      <c r="L2135" s="77" t="s">
        <v>6664</v>
      </c>
      <c r="M2135" s="77" t="s">
        <v>6665</v>
      </c>
      <c r="N2135" s="77" t="s">
        <v>6666</v>
      </c>
      <c r="O2135" s="95" t="s">
        <v>13962</v>
      </c>
    </row>
    <row r="2136" spans="1:15" s="86" customFormat="1" ht="24">
      <c r="A2136" s="77">
        <v>2131</v>
      </c>
      <c r="B2136" s="13" t="s">
        <v>1516</v>
      </c>
      <c r="C2136" s="77" t="s">
        <v>15685</v>
      </c>
      <c r="D2136" s="93" t="s">
        <v>10675</v>
      </c>
      <c r="E2136" s="93" t="s">
        <v>10676</v>
      </c>
      <c r="F2136" s="79" t="s">
        <v>12221</v>
      </c>
      <c r="G2136" s="79" t="s">
        <v>10677</v>
      </c>
      <c r="H2136" s="77"/>
      <c r="I2136" s="77"/>
      <c r="J2136" s="94">
        <v>45503</v>
      </c>
      <c r="K2136" s="94">
        <v>45545</v>
      </c>
      <c r="L2136" s="77" t="s">
        <v>6664</v>
      </c>
      <c r="M2136" s="77" t="s">
        <v>6665</v>
      </c>
      <c r="N2136" s="77" t="s">
        <v>6666</v>
      </c>
      <c r="O2136" s="95" t="s">
        <v>13962</v>
      </c>
    </row>
    <row r="2137" spans="1:15" s="86" customFormat="1" ht="24">
      <c r="A2137" s="77">
        <v>2132</v>
      </c>
      <c r="B2137" s="13" t="s">
        <v>1516</v>
      </c>
      <c r="C2137" s="77" t="s">
        <v>15686</v>
      </c>
      <c r="D2137" s="93" t="s">
        <v>10558</v>
      </c>
      <c r="E2137" s="93" t="s">
        <v>10559</v>
      </c>
      <c r="F2137" s="79" t="s">
        <v>6598</v>
      </c>
      <c r="G2137" s="79" t="s">
        <v>10560</v>
      </c>
      <c r="H2137" s="77"/>
      <c r="I2137" s="77"/>
      <c r="J2137" s="94">
        <v>45504</v>
      </c>
      <c r="K2137" s="94">
        <v>45545</v>
      </c>
      <c r="L2137" s="77" t="s">
        <v>6664</v>
      </c>
      <c r="M2137" s="77" t="s">
        <v>6665</v>
      </c>
      <c r="N2137" s="77" t="s">
        <v>6666</v>
      </c>
      <c r="O2137" s="95" t="s">
        <v>13962</v>
      </c>
    </row>
    <row r="2138" spans="1:15" s="86" customFormat="1" ht="24">
      <c r="A2138" s="77">
        <v>2133</v>
      </c>
      <c r="B2138" s="13" t="s">
        <v>1516</v>
      </c>
      <c r="C2138" s="77" t="s">
        <v>15687</v>
      </c>
      <c r="D2138" s="93" t="s">
        <v>10620</v>
      </c>
      <c r="E2138" s="93" t="s">
        <v>10621</v>
      </c>
      <c r="F2138" s="79" t="s">
        <v>12548</v>
      </c>
      <c r="G2138" s="79" t="s">
        <v>10622</v>
      </c>
      <c r="H2138" s="77" t="s">
        <v>10623</v>
      </c>
      <c r="I2138" s="77" t="s">
        <v>10624</v>
      </c>
      <c r="J2138" s="94">
        <v>45485</v>
      </c>
      <c r="K2138" s="94">
        <v>45524</v>
      </c>
      <c r="L2138" s="77" t="s">
        <v>6664</v>
      </c>
      <c r="M2138" s="77" t="s">
        <v>6665</v>
      </c>
      <c r="N2138" s="77" t="s">
        <v>6666</v>
      </c>
      <c r="O2138" s="95" t="s">
        <v>13962</v>
      </c>
    </row>
    <row r="2139" spans="1:15" s="86" customFormat="1" ht="24">
      <c r="A2139" s="77">
        <v>2134</v>
      </c>
      <c r="B2139" s="13" t="s">
        <v>1516</v>
      </c>
      <c r="C2139" s="77" t="s">
        <v>15688</v>
      </c>
      <c r="D2139" s="93" t="s">
        <v>10109</v>
      </c>
      <c r="E2139" s="93" t="s">
        <v>10110</v>
      </c>
      <c r="F2139" s="79" t="s">
        <v>12291</v>
      </c>
      <c r="G2139" s="79" t="s">
        <v>10111</v>
      </c>
      <c r="H2139" s="77" t="s">
        <v>10112</v>
      </c>
      <c r="I2139" s="77" t="s">
        <v>10112</v>
      </c>
      <c r="J2139" s="94">
        <v>45174</v>
      </c>
      <c r="K2139" s="94">
        <v>45211</v>
      </c>
      <c r="L2139" s="77" t="s">
        <v>6664</v>
      </c>
      <c r="M2139" s="77" t="s">
        <v>6665</v>
      </c>
      <c r="N2139" s="77" t="s">
        <v>6666</v>
      </c>
      <c r="O2139" s="95" t="s">
        <v>13962</v>
      </c>
    </row>
    <row r="2140" spans="1:15" s="86" customFormat="1" ht="24">
      <c r="A2140" s="77">
        <v>2135</v>
      </c>
      <c r="B2140" s="13" t="s">
        <v>1516</v>
      </c>
      <c r="C2140" s="77" t="s">
        <v>15689</v>
      </c>
      <c r="D2140" s="93" t="s">
        <v>10185</v>
      </c>
      <c r="E2140" s="93" t="s">
        <v>10186</v>
      </c>
      <c r="F2140" s="79" t="s">
        <v>12291</v>
      </c>
      <c r="G2140" s="79" t="s">
        <v>10111</v>
      </c>
      <c r="H2140" s="77" t="s">
        <v>10179</v>
      </c>
      <c r="I2140" s="77" t="s">
        <v>10179</v>
      </c>
      <c r="J2140" s="94">
        <v>45204</v>
      </c>
      <c r="K2140" s="94">
        <v>45247</v>
      </c>
      <c r="L2140" s="77" t="s">
        <v>6664</v>
      </c>
      <c r="M2140" s="77" t="s">
        <v>6665</v>
      </c>
      <c r="N2140" s="77" t="s">
        <v>6666</v>
      </c>
      <c r="O2140" s="95" t="s">
        <v>13962</v>
      </c>
    </row>
    <row r="2141" spans="1:15" s="86" customFormat="1" ht="24">
      <c r="A2141" s="77">
        <v>2136</v>
      </c>
      <c r="B2141" s="13" t="s">
        <v>1516</v>
      </c>
      <c r="C2141" s="77" t="s">
        <v>15690</v>
      </c>
      <c r="D2141" s="93" t="s">
        <v>10318</v>
      </c>
      <c r="E2141" s="93" t="s">
        <v>10319</v>
      </c>
      <c r="F2141" s="79" t="s">
        <v>12155</v>
      </c>
      <c r="G2141" s="79" t="s">
        <v>10320</v>
      </c>
      <c r="H2141" s="77" t="s">
        <v>10321</v>
      </c>
      <c r="I2141" s="77" t="s">
        <v>10322</v>
      </c>
      <c r="J2141" s="94">
        <v>44743</v>
      </c>
      <c r="K2141" s="94">
        <v>44781</v>
      </c>
      <c r="L2141" s="77" t="s">
        <v>6664</v>
      </c>
      <c r="M2141" s="77" t="s">
        <v>6665</v>
      </c>
      <c r="N2141" s="77" t="s">
        <v>6666</v>
      </c>
      <c r="O2141" s="95" t="s">
        <v>13962</v>
      </c>
    </row>
    <row r="2142" spans="1:15" s="86" customFormat="1" ht="24">
      <c r="A2142" s="77">
        <v>2137</v>
      </c>
      <c r="B2142" s="13" t="s">
        <v>1516</v>
      </c>
      <c r="C2142" s="77" t="s">
        <v>15691</v>
      </c>
      <c r="D2142" s="93" t="s">
        <v>10092</v>
      </c>
      <c r="E2142" s="93" t="s">
        <v>10093</v>
      </c>
      <c r="F2142" s="79" t="s">
        <v>12182</v>
      </c>
      <c r="G2142" s="79" t="s">
        <v>10094</v>
      </c>
      <c r="H2142" s="77" t="s">
        <v>10095</v>
      </c>
      <c r="I2142" s="77" t="s">
        <v>10095</v>
      </c>
      <c r="J2142" s="94">
        <v>45013</v>
      </c>
      <c r="K2142" s="94">
        <v>45057</v>
      </c>
      <c r="L2142" s="77" t="s">
        <v>6664</v>
      </c>
      <c r="M2142" s="77" t="s">
        <v>6665</v>
      </c>
      <c r="N2142" s="77" t="s">
        <v>6666</v>
      </c>
      <c r="O2142" s="95" t="s">
        <v>13962</v>
      </c>
    </row>
    <row r="2143" spans="1:15" s="86" customFormat="1" ht="24">
      <c r="A2143" s="77">
        <v>2138</v>
      </c>
      <c r="B2143" s="13" t="s">
        <v>1516</v>
      </c>
      <c r="C2143" s="77" t="s">
        <v>15692</v>
      </c>
      <c r="D2143" s="93" t="s">
        <v>10153</v>
      </c>
      <c r="E2143" s="93" t="s">
        <v>10154</v>
      </c>
      <c r="F2143" s="79" t="s">
        <v>12155</v>
      </c>
      <c r="G2143" s="79" t="s">
        <v>10094</v>
      </c>
      <c r="H2143" s="77" t="s">
        <v>6664</v>
      </c>
      <c r="I2143" s="77" t="s">
        <v>10155</v>
      </c>
      <c r="J2143" s="94">
        <v>44797</v>
      </c>
      <c r="K2143" s="94">
        <v>44837</v>
      </c>
      <c r="L2143" s="77" t="s">
        <v>6664</v>
      </c>
      <c r="M2143" s="77" t="s">
        <v>6665</v>
      </c>
      <c r="N2143" s="77" t="s">
        <v>6666</v>
      </c>
      <c r="O2143" s="95" t="s">
        <v>13962</v>
      </c>
    </row>
    <row r="2144" spans="1:15" s="86" customFormat="1" ht="24">
      <c r="A2144" s="77">
        <v>2139</v>
      </c>
      <c r="B2144" s="13" t="s">
        <v>1516</v>
      </c>
      <c r="C2144" s="77" t="s">
        <v>15693</v>
      </c>
      <c r="D2144" s="93" t="s">
        <v>10566</v>
      </c>
      <c r="E2144" s="93" t="s">
        <v>10567</v>
      </c>
      <c r="F2144" s="79" t="s">
        <v>13098</v>
      </c>
      <c r="G2144" s="79" t="s">
        <v>10568</v>
      </c>
      <c r="H2144" s="77" t="s">
        <v>10569</v>
      </c>
      <c r="I2144" s="77" t="s">
        <v>10570</v>
      </c>
      <c r="J2144" s="94">
        <v>45485</v>
      </c>
      <c r="K2144" s="94">
        <v>45482</v>
      </c>
      <c r="L2144" s="77" t="s">
        <v>6664</v>
      </c>
      <c r="M2144" s="77" t="s">
        <v>6665</v>
      </c>
      <c r="N2144" s="77" t="s">
        <v>6666</v>
      </c>
      <c r="O2144" s="95" t="s">
        <v>13962</v>
      </c>
    </row>
    <row r="2145" spans="1:15" s="86" customFormat="1" ht="24">
      <c r="A2145" s="77">
        <v>2140</v>
      </c>
      <c r="B2145" s="13" t="s">
        <v>1516</v>
      </c>
      <c r="C2145" s="77" t="s">
        <v>15694</v>
      </c>
      <c r="D2145" s="93" t="s">
        <v>10541</v>
      </c>
      <c r="E2145" s="93" t="s">
        <v>10542</v>
      </c>
      <c r="F2145" s="79" t="s">
        <v>2073</v>
      </c>
      <c r="G2145" s="79" t="s">
        <v>10543</v>
      </c>
      <c r="H2145" s="77" t="s">
        <v>10544</v>
      </c>
      <c r="I2145" s="77" t="s">
        <v>10545</v>
      </c>
      <c r="J2145" s="94">
        <v>45509</v>
      </c>
      <c r="K2145" s="94">
        <v>45548</v>
      </c>
      <c r="L2145" s="77" t="s">
        <v>6664</v>
      </c>
      <c r="M2145" s="77" t="s">
        <v>6665</v>
      </c>
      <c r="N2145" s="77" t="s">
        <v>6666</v>
      </c>
      <c r="O2145" s="95" t="s">
        <v>13962</v>
      </c>
    </row>
    <row r="2146" spans="1:15" s="86" customFormat="1" ht="24">
      <c r="A2146" s="77">
        <v>2141</v>
      </c>
      <c r="B2146" s="13" t="s">
        <v>1516</v>
      </c>
      <c r="C2146" s="77" t="s">
        <v>15695</v>
      </c>
      <c r="D2146" s="93" t="s">
        <v>10400</v>
      </c>
      <c r="E2146" s="93" t="s">
        <v>10401</v>
      </c>
      <c r="F2146" s="79" t="s">
        <v>1630</v>
      </c>
      <c r="G2146" s="79" t="s">
        <v>10402</v>
      </c>
      <c r="H2146" s="77" t="s">
        <v>10403</v>
      </c>
      <c r="I2146" s="77" t="s">
        <v>10403</v>
      </c>
      <c r="J2146" s="94">
        <v>45377</v>
      </c>
      <c r="K2146" s="94">
        <v>45449</v>
      </c>
      <c r="L2146" s="77" t="s">
        <v>6664</v>
      </c>
      <c r="M2146" s="77" t="s">
        <v>6665</v>
      </c>
      <c r="N2146" s="77" t="s">
        <v>6666</v>
      </c>
      <c r="O2146" s="95" t="s">
        <v>13962</v>
      </c>
    </row>
    <row r="2147" spans="1:15" s="86" customFormat="1" ht="24">
      <c r="A2147" s="77">
        <v>2142</v>
      </c>
      <c r="B2147" s="13" t="s">
        <v>1516</v>
      </c>
      <c r="C2147" s="77" t="s">
        <v>15696</v>
      </c>
      <c r="D2147" s="93" t="s">
        <v>10343</v>
      </c>
      <c r="E2147" s="93" t="s">
        <v>10344</v>
      </c>
      <c r="F2147" s="79" t="s">
        <v>12291</v>
      </c>
      <c r="G2147" s="79" t="s">
        <v>10345</v>
      </c>
      <c r="H2147" s="77"/>
      <c r="I2147" s="77"/>
      <c r="J2147" s="94">
        <v>45119</v>
      </c>
      <c r="K2147" s="94">
        <v>45156</v>
      </c>
      <c r="L2147" s="77" t="s">
        <v>6664</v>
      </c>
      <c r="M2147" s="77" t="s">
        <v>6665</v>
      </c>
      <c r="N2147" s="77" t="s">
        <v>6666</v>
      </c>
      <c r="O2147" s="95" t="s">
        <v>13962</v>
      </c>
    </row>
    <row r="2148" spans="1:15" s="86" customFormat="1" ht="24">
      <c r="A2148" s="77">
        <v>2143</v>
      </c>
      <c r="B2148" s="13" t="s">
        <v>1516</v>
      </c>
      <c r="C2148" s="77" t="s">
        <v>15697</v>
      </c>
      <c r="D2148" s="93" t="s">
        <v>10113</v>
      </c>
      <c r="E2148" s="93" t="s">
        <v>10114</v>
      </c>
      <c r="F2148" s="79" t="s">
        <v>12155</v>
      </c>
      <c r="G2148" s="79" t="s">
        <v>10115</v>
      </c>
      <c r="H2148" s="77" t="s">
        <v>10116</v>
      </c>
      <c r="I2148" s="77" t="s">
        <v>10117</v>
      </c>
      <c r="J2148" s="94">
        <v>45223</v>
      </c>
      <c r="K2148" s="94">
        <v>45260</v>
      </c>
      <c r="L2148" s="77" t="s">
        <v>6664</v>
      </c>
      <c r="M2148" s="77" t="s">
        <v>6665</v>
      </c>
      <c r="N2148" s="77" t="s">
        <v>6666</v>
      </c>
      <c r="O2148" s="95" t="s">
        <v>13962</v>
      </c>
    </row>
    <row r="2149" spans="1:15" s="86" customFormat="1" ht="24">
      <c r="A2149" s="77">
        <v>2144</v>
      </c>
      <c r="B2149" s="13" t="s">
        <v>1516</v>
      </c>
      <c r="C2149" s="77" t="s">
        <v>15698</v>
      </c>
      <c r="D2149" s="93" t="s">
        <v>10131</v>
      </c>
      <c r="E2149" s="93" t="s">
        <v>10132</v>
      </c>
      <c r="F2149" s="79" t="s">
        <v>1542</v>
      </c>
      <c r="G2149" s="79" t="s">
        <v>10133</v>
      </c>
      <c r="H2149" s="77"/>
      <c r="I2149" s="77"/>
      <c r="J2149" s="94">
        <v>45104</v>
      </c>
      <c r="K2149" s="94">
        <v>45147</v>
      </c>
      <c r="L2149" s="77" t="s">
        <v>10086</v>
      </c>
      <c r="M2149" s="77" t="s">
        <v>10087</v>
      </c>
      <c r="N2149" s="77" t="s">
        <v>15568</v>
      </c>
      <c r="O2149" s="95" t="s">
        <v>15569</v>
      </c>
    </row>
    <row r="2150" spans="1:15" s="86" customFormat="1" ht="24">
      <c r="A2150" s="77">
        <v>2145</v>
      </c>
      <c r="B2150" s="13" t="s">
        <v>1516</v>
      </c>
      <c r="C2150" s="77" t="s">
        <v>15699</v>
      </c>
      <c r="D2150" s="93" t="s">
        <v>10201</v>
      </c>
      <c r="E2150" s="93" t="s">
        <v>10202</v>
      </c>
      <c r="F2150" s="79" t="s">
        <v>12155</v>
      </c>
      <c r="G2150" s="79" t="s">
        <v>10203</v>
      </c>
      <c r="H2150" s="77" t="s">
        <v>10204</v>
      </c>
      <c r="I2150" s="77" t="s">
        <v>10205</v>
      </c>
      <c r="J2150" s="94">
        <v>45161</v>
      </c>
      <c r="K2150" s="94">
        <v>45198</v>
      </c>
      <c r="L2150" s="77" t="s">
        <v>10086</v>
      </c>
      <c r="M2150" s="77" t="s">
        <v>10087</v>
      </c>
      <c r="N2150" s="77" t="s">
        <v>15568</v>
      </c>
      <c r="O2150" s="95" t="s">
        <v>15569</v>
      </c>
    </row>
    <row r="2151" spans="1:15" s="86" customFormat="1" ht="24">
      <c r="A2151" s="77">
        <v>2146</v>
      </c>
      <c r="B2151" s="13" t="s">
        <v>1516</v>
      </c>
      <c r="C2151" s="77" t="s">
        <v>15700</v>
      </c>
      <c r="D2151" s="93" t="s">
        <v>10483</v>
      </c>
      <c r="E2151" s="93" t="s">
        <v>10484</v>
      </c>
      <c r="F2151" s="79" t="s">
        <v>1630</v>
      </c>
      <c r="G2151" s="79" t="s">
        <v>10485</v>
      </c>
      <c r="H2151" s="77" t="s">
        <v>10486</v>
      </c>
      <c r="I2151" s="77" t="s">
        <v>10486</v>
      </c>
      <c r="J2151" s="94">
        <v>45414</v>
      </c>
      <c r="K2151" s="94">
        <v>45457</v>
      </c>
      <c r="L2151" s="77" t="s">
        <v>10086</v>
      </c>
      <c r="M2151" s="77" t="s">
        <v>10087</v>
      </c>
      <c r="N2151" s="77" t="s">
        <v>15568</v>
      </c>
      <c r="O2151" s="95" t="s">
        <v>15569</v>
      </c>
    </row>
    <row r="2152" spans="1:15" s="86" customFormat="1" ht="24">
      <c r="A2152" s="77">
        <v>2147</v>
      </c>
      <c r="B2152" s="13" t="s">
        <v>1516</v>
      </c>
      <c r="C2152" s="77" t="s">
        <v>15701</v>
      </c>
      <c r="D2152" s="93" t="s">
        <v>10220</v>
      </c>
      <c r="E2152" s="93" t="s">
        <v>10221</v>
      </c>
      <c r="F2152" s="79" t="s">
        <v>12225</v>
      </c>
      <c r="G2152" s="79" t="s">
        <v>10222</v>
      </c>
      <c r="H2152" s="77" t="s">
        <v>10223</v>
      </c>
      <c r="I2152" s="77" t="s">
        <v>10223</v>
      </c>
      <c r="J2152" s="94">
        <v>45397</v>
      </c>
      <c r="K2152" s="94">
        <v>45435</v>
      </c>
      <c r="L2152" s="77" t="s">
        <v>10086</v>
      </c>
      <c r="M2152" s="77" t="s">
        <v>10087</v>
      </c>
      <c r="N2152" s="77" t="s">
        <v>15568</v>
      </c>
      <c r="O2152" s="95" t="s">
        <v>15569</v>
      </c>
    </row>
    <row r="2153" spans="1:15" s="86" customFormat="1" ht="24">
      <c r="A2153" s="77">
        <v>2148</v>
      </c>
      <c r="B2153" s="13" t="s">
        <v>1516</v>
      </c>
      <c r="C2153" s="77" t="s">
        <v>15702</v>
      </c>
      <c r="D2153" s="93" t="s">
        <v>10139</v>
      </c>
      <c r="E2153" s="93" t="s">
        <v>10140</v>
      </c>
      <c r="F2153" s="79" t="s">
        <v>1630</v>
      </c>
      <c r="G2153" s="79" t="s">
        <v>10141</v>
      </c>
      <c r="H2153" s="77" t="s">
        <v>10142</v>
      </c>
      <c r="I2153" s="77" t="s">
        <v>10142</v>
      </c>
      <c r="J2153" s="94">
        <v>45233</v>
      </c>
      <c r="K2153" s="94">
        <v>45271</v>
      </c>
      <c r="L2153" s="77" t="s">
        <v>10086</v>
      </c>
      <c r="M2153" s="77" t="s">
        <v>10087</v>
      </c>
      <c r="N2153" s="77" t="s">
        <v>15568</v>
      </c>
      <c r="O2153" s="95" t="s">
        <v>15569</v>
      </c>
    </row>
    <row r="2154" spans="1:15" s="86" customFormat="1" ht="24">
      <c r="A2154" s="77">
        <v>2149</v>
      </c>
      <c r="B2154" s="13" t="s">
        <v>1516</v>
      </c>
      <c r="C2154" s="77" t="s">
        <v>15703</v>
      </c>
      <c r="D2154" s="93" t="s">
        <v>10082</v>
      </c>
      <c r="E2154" s="93" t="s">
        <v>10083</v>
      </c>
      <c r="F2154" s="79" t="s">
        <v>12182</v>
      </c>
      <c r="G2154" s="79" t="s">
        <v>10084</v>
      </c>
      <c r="H2154" s="77" t="s">
        <v>10085</v>
      </c>
      <c r="I2154" s="77" t="s">
        <v>10085</v>
      </c>
      <c r="J2154" s="94">
        <v>45371</v>
      </c>
      <c r="K2154" s="94">
        <v>45414</v>
      </c>
      <c r="L2154" s="77" t="s">
        <v>10086</v>
      </c>
      <c r="M2154" s="77" t="s">
        <v>10087</v>
      </c>
      <c r="N2154" s="77" t="s">
        <v>15568</v>
      </c>
      <c r="O2154" s="95" t="s">
        <v>15569</v>
      </c>
    </row>
    <row r="2155" spans="1:15" s="86" customFormat="1" ht="24">
      <c r="A2155" s="77">
        <v>2150</v>
      </c>
      <c r="B2155" s="13" t="s">
        <v>1516</v>
      </c>
      <c r="C2155" s="77" t="s">
        <v>15704</v>
      </c>
      <c r="D2155" s="93" t="s">
        <v>10549</v>
      </c>
      <c r="E2155" s="93" t="s">
        <v>10550</v>
      </c>
      <c r="F2155" s="79" t="s">
        <v>1534</v>
      </c>
      <c r="G2155" s="79" t="s">
        <v>10551</v>
      </c>
      <c r="H2155" s="77" t="s">
        <v>10552</v>
      </c>
      <c r="I2155" s="77" t="s">
        <v>10553</v>
      </c>
      <c r="J2155" s="94">
        <v>44855</v>
      </c>
      <c r="K2155" s="94">
        <v>44894</v>
      </c>
      <c r="L2155" s="77" t="s">
        <v>10086</v>
      </c>
      <c r="M2155" s="77" t="s">
        <v>10087</v>
      </c>
      <c r="N2155" s="77" t="s">
        <v>15568</v>
      </c>
      <c r="O2155" s="95" t="s">
        <v>15569</v>
      </c>
    </row>
    <row r="2156" spans="1:15" s="86" customFormat="1" ht="24">
      <c r="A2156" s="77">
        <v>2151</v>
      </c>
      <c r="B2156" s="13" t="s">
        <v>1516</v>
      </c>
      <c r="C2156" s="77" t="s">
        <v>15705</v>
      </c>
      <c r="D2156" s="93" t="s">
        <v>10096</v>
      </c>
      <c r="E2156" s="93" t="s">
        <v>10097</v>
      </c>
      <c r="F2156" s="79" t="s">
        <v>12194</v>
      </c>
      <c r="G2156" s="79" t="s">
        <v>10098</v>
      </c>
      <c r="H2156" s="77" t="s">
        <v>10086</v>
      </c>
      <c r="I2156" s="77" t="s">
        <v>10099</v>
      </c>
      <c r="J2156" s="94">
        <v>45456</v>
      </c>
      <c r="K2156" s="94">
        <v>45497</v>
      </c>
      <c r="L2156" s="77" t="s">
        <v>10086</v>
      </c>
      <c r="M2156" s="77" t="s">
        <v>10087</v>
      </c>
      <c r="N2156" s="77" t="s">
        <v>15568</v>
      </c>
      <c r="O2156" s="95" t="s">
        <v>15569</v>
      </c>
    </row>
    <row r="2157" spans="1:15" s="86" customFormat="1" ht="24">
      <c r="A2157" s="77">
        <v>2152</v>
      </c>
      <c r="B2157" s="13" t="s">
        <v>1516</v>
      </c>
      <c r="C2157" s="77" t="s">
        <v>15706</v>
      </c>
      <c r="D2157" s="93" t="s">
        <v>10143</v>
      </c>
      <c r="E2157" s="93" t="s">
        <v>10144</v>
      </c>
      <c r="F2157" s="79" t="s">
        <v>1630</v>
      </c>
      <c r="G2157" s="79" t="s">
        <v>10145</v>
      </c>
      <c r="H2157" s="77" t="s">
        <v>10086</v>
      </c>
      <c r="I2157" s="77" t="s">
        <v>10146</v>
      </c>
      <c r="J2157" s="94">
        <v>44970</v>
      </c>
      <c r="K2157" s="94">
        <v>45005</v>
      </c>
      <c r="L2157" s="77" t="s">
        <v>10086</v>
      </c>
      <c r="M2157" s="77" t="s">
        <v>10087</v>
      </c>
      <c r="N2157" s="77" t="s">
        <v>15568</v>
      </c>
      <c r="O2157" s="95" t="s">
        <v>15569</v>
      </c>
    </row>
    <row r="2158" spans="1:15" s="86" customFormat="1" ht="24">
      <c r="A2158" s="77">
        <v>2153</v>
      </c>
      <c r="B2158" s="13" t="s">
        <v>1516</v>
      </c>
      <c r="C2158" s="77" t="s">
        <v>15707</v>
      </c>
      <c r="D2158" s="93" t="s">
        <v>10818</v>
      </c>
      <c r="E2158" s="93" t="s">
        <v>10819</v>
      </c>
      <c r="F2158" s="79" t="s">
        <v>12155</v>
      </c>
      <c r="G2158" s="79" t="s">
        <v>10820</v>
      </c>
      <c r="H2158" s="77"/>
      <c r="I2158" s="77"/>
      <c r="J2158" s="94">
        <v>42356</v>
      </c>
      <c r="K2158" s="94">
        <v>42408</v>
      </c>
      <c r="L2158" s="77" t="s">
        <v>10044</v>
      </c>
      <c r="M2158" s="77" t="s">
        <v>10045</v>
      </c>
      <c r="N2158" s="77" t="s">
        <v>10046</v>
      </c>
      <c r="O2158" s="95" t="s">
        <v>15524</v>
      </c>
    </row>
    <row r="2159" spans="1:15" s="86" customFormat="1" ht="24">
      <c r="A2159" s="77">
        <v>2154</v>
      </c>
      <c r="B2159" s="13" t="s">
        <v>1516</v>
      </c>
      <c r="C2159" s="77" t="s">
        <v>15708</v>
      </c>
      <c r="D2159" s="93" t="s">
        <v>10396</v>
      </c>
      <c r="E2159" s="93" t="s">
        <v>10397</v>
      </c>
      <c r="F2159" s="79" t="s">
        <v>12308</v>
      </c>
      <c r="G2159" s="79" t="s">
        <v>10398</v>
      </c>
      <c r="H2159" s="77" t="s">
        <v>10399</v>
      </c>
      <c r="I2159" s="77" t="s">
        <v>10399</v>
      </c>
      <c r="J2159" s="94">
        <v>45275</v>
      </c>
      <c r="K2159" s="94">
        <v>45314</v>
      </c>
      <c r="L2159" s="77" t="s">
        <v>10026</v>
      </c>
      <c r="M2159" s="77" t="s">
        <v>10027</v>
      </c>
      <c r="N2159" s="77" t="s">
        <v>15709</v>
      </c>
      <c r="O2159" s="95" t="s">
        <v>15710</v>
      </c>
    </row>
    <row r="2160" spans="1:15" s="86" customFormat="1" ht="24">
      <c r="A2160" s="77">
        <v>2155</v>
      </c>
      <c r="B2160" s="13" t="s">
        <v>1516</v>
      </c>
      <c r="C2160" s="77" t="s">
        <v>15711</v>
      </c>
      <c r="D2160" s="93" t="s">
        <v>10769</v>
      </c>
      <c r="E2160" s="93" t="s">
        <v>10770</v>
      </c>
      <c r="F2160" s="79" t="s">
        <v>12566</v>
      </c>
      <c r="G2160" s="79" t="s">
        <v>10771</v>
      </c>
      <c r="H2160" s="77"/>
      <c r="I2160" s="77"/>
      <c r="J2160" s="94">
        <v>45261</v>
      </c>
      <c r="K2160" s="94">
        <v>45300</v>
      </c>
      <c r="L2160" s="77" t="s">
        <v>10026</v>
      </c>
      <c r="M2160" s="77" t="s">
        <v>10027</v>
      </c>
      <c r="N2160" s="77" t="s">
        <v>15709</v>
      </c>
      <c r="O2160" s="95" t="s">
        <v>15710</v>
      </c>
    </row>
    <row r="2161" spans="1:15" s="86" customFormat="1" ht="24">
      <c r="A2161" s="77">
        <v>2156</v>
      </c>
      <c r="B2161" s="13" t="s">
        <v>1516</v>
      </c>
      <c r="C2161" s="77" t="s">
        <v>15712</v>
      </c>
      <c r="D2161" s="93" t="s">
        <v>10023</v>
      </c>
      <c r="E2161" s="93" t="s">
        <v>10024</v>
      </c>
      <c r="F2161" s="79" t="s">
        <v>12646</v>
      </c>
      <c r="G2161" s="79" t="s">
        <v>10025</v>
      </c>
      <c r="H2161" s="77"/>
      <c r="I2161" s="77"/>
      <c r="J2161" s="94">
        <v>45299</v>
      </c>
      <c r="K2161" s="94">
        <v>45337</v>
      </c>
      <c r="L2161" s="93" t="s">
        <v>10026</v>
      </c>
      <c r="M2161" s="77" t="s">
        <v>10027</v>
      </c>
      <c r="N2161" s="77" t="s">
        <v>15709</v>
      </c>
      <c r="O2161" s="95" t="s">
        <v>15710</v>
      </c>
    </row>
    <row r="2162" spans="1:15" s="86" customFormat="1" ht="24">
      <c r="A2162" s="77">
        <v>2157</v>
      </c>
      <c r="B2162" s="13" t="s">
        <v>1516</v>
      </c>
      <c r="C2162" s="77" t="s">
        <v>15713</v>
      </c>
      <c r="D2162" s="93" t="s">
        <v>10546</v>
      </c>
      <c r="E2162" s="93" t="s">
        <v>10547</v>
      </c>
      <c r="F2162" s="79" t="s">
        <v>12646</v>
      </c>
      <c r="G2162" s="79" t="s">
        <v>10548</v>
      </c>
      <c r="H2162" s="77"/>
      <c r="I2162" s="77"/>
      <c r="J2162" s="94">
        <v>45286</v>
      </c>
      <c r="K2162" s="94">
        <v>45320</v>
      </c>
      <c r="L2162" s="77" t="s">
        <v>10026</v>
      </c>
      <c r="M2162" s="77" t="s">
        <v>10027</v>
      </c>
      <c r="N2162" s="77" t="s">
        <v>15709</v>
      </c>
      <c r="O2162" s="95" t="s">
        <v>15710</v>
      </c>
    </row>
    <row r="2163" spans="1:15" s="86" customFormat="1" ht="24">
      <c r="A2163" s="77">
        <v>2158</v>
      </c>
      <c r="B2163" s="13" t="s">
        <v>1516</v>
      </c>
      <c r="C2163" s="77" t="s">
        <v>15714</v>
      </c>
      <c r="D2163" s="93" t="s">
        <v>10662</v>
      </c>
      <c r="E2163" s="93" t="s">
        <v>10663</v>
      </c>
      <c r="F2163" s="79" t="s">
        <v>2212</v>
      </c>
      <c r="G2163" s="79" t="s">
        <v>10664</v>
      </c>
      <c r="H2163" s="77"/>
      <c r="I2163" s="77"/>
      <c r="J2163" s="94">
        <v>45286</v>
      </c>
      <c r="K2163" s="94">
        <v>45320</v>
      </c>
      <c r="L2163" s="77" t="s">
        <v>10026</v>
      </c>
      <c r="M2163" s="77" t="s">
        <v>10027</v>
      </c>
      <c r="N2163" s="77" t="s">
        <v>15709</v>
      </c>
      <c r="O2163" s="95" t="s">
        <v>15710</v>
      </c>
    </row>
    <row r="2164" spans="1:15" s="86" customFormat="1" ht="24">
      <c r="A2164" s="77">
        <v>2159</v>
      </c>
      <c r="B2164" s="13" t="s">
        <v>1516</v>
      </c>
      <c r="C2164" s="77" t="s">
        <v>15715</v>
      </c>
      <c r="D2164" s="93" t="s">
        <v>10712</v>
      </c>
      <c r="E2164" s="93" t="s">
        <v>10713</v>
      </c>
      <c r="F2164" s="79" t="s">
        <v>15716</v>
      </c>
      <c r="G2164" s="79" t="s">
        <v>10714</v>
      </c>
      <c r="H2164" s="77" t="s">
        <v>10715</v>
      </c>
      <c r="I2164" s="77" t="s">
        <v>10716</v>
      </c>
      <c r="J2164" s="94">
        <v>45495</v>
      </c>
      <c r="K2164" s="94">
        <v>45485</v>
      </c>
      <c r="L2164" s="77" t="s">
        <v>10026</v>
      </c>
      <c r="M2164" s="77" t="s">
        <v>10027</v>
      </c>
      <c r="N2164" s="77" t="s">
        <v>15709</v>
      </c>
      <c r="O2164" s="95" t="s">
        <v>15710</v>
      </c>
    </row>
    <row r="2165" spans="1:15" s="86" customFormat="1" ht="24">
      <c r="A2165" s="77">
        <v>2160</v>
      </c>
      <c r="B2165" s="13" t="s">
        <v>1516</v>
      </c>
      <c r="C2165" s="77" t="s">
        <v>15717</v>
      </c>
      <c r="D2165" s="93" t="s">
        <v>10612</v>
      </c>
      <c r="E2165" s="93" t="s">
        <v>10613</v>
      </c>
      <c r="F2165" s="79" t="s">
        <v>12221</v>
      </c>
      <c r="G2165" s="79" t="s">
        <v>10614</v>
      </c>
      <c r="H2165" s="77" t="s">
        <v>10615</v>
      </c>
      <c r="I2165" s="77" t="s">
        <v>15718</v>
      </c>
      <c r="J2165" s="94">
        <v>45275</v>
      </c>
      <c r="K2165" s="94">
        <v>45314</v>
      </c>
      <c r="L2165" s="77" t="s">
        <v>10026</v>
      </c>
      <c r="M2165" s="77" t="s">
        <v>10027</v>
      </c>
      <c r="N2165" s="77" t="s">
        <v>15709</v>
      </c>
      <c r="O2165" s="95" t="s">
        <v>15710</v>
      </c>
    </row>
    <row r="2166" spans="1:15" s="86" customFormat="1" ht="24">
      <c r="A2166" s="77">
        <v>2161</v>
      </c>
      <c r="B2166" s="13" t="s">
        <v>1516</v>
      </c>
      <c r="C2166" s="77" t="s">
        <v>15719</v>
      </c>
      <c r="D2166" s="93" t="s">
        <v>10487</v>
      </c>
      <c r="E2166" s="93" t="s">
        <v>10488</v>
      </c>
      <c r="F2166" s="79" t="s">
        <v>12248</v>
      </c>
      <c r="G2166" s="79" t="s">
        <v>10489</v>
      </c>
      <c r="H2166" s="77" t="s">
        <v>10490</v>
      </c>
      <c r="I2166" s="77" t="s">
        <v>10491</v>
      </c>
      <c r="J2166" s="94">
        <v>45275</v>
      </c>
      <c r="K2166" s="94">
        <v>45314</v>
      </c>
      <c r="L2166" s="77" t="s">
        <v>10026</v>
      </c>
      <c r="M2166" s="77" t="s">
        <v>10027</v>
      </c>
      <c r="N2166" s="77" t="s">
        <v>15709</v>
      </c>
      <c r="O2166" s="95" t="s">
        <v>15710</v>
      </c>
    </row>
    <row r="2167" spans="1:15" s="86" customFormat="1" ht="24">
      <c r="A2167" s="77">
        <v>2162</v>
      </c>
      <c r="B2167" s="13" t="s">
        <v>1516</v>
      </c>
      <c r="C2167" s="77" t="s">
        <v>15720</v>
      </c>
      <c r="D2167" s="93" t="s">
        <v>10253</v>
      </c>
      <c r="E2167" s="93" t="s">
        <v>10254</v>
      </c>
      <c r="F2167" s="79" t="s">
        <v>12155</v>
      </c>
      <c r="G2167" s="79" t="s">
        <v>10049</v>
      </c>
      <c r="H2167" s="77" t="s">
        <v>10026</v>
      </c>
      <c r="I2167" s="77" t="s">
        <v>10255</v>
      </c>
      <c r="J2167" s="94">
        <v>44085</v>
      </c>
      <c r="K2167" s="94">
        <v>44127</v>
      </c>
      <c r="L2167" s="77" t="s">
        <v>10026</v>
      </c>
      <c r="M2167" s="77" t="s">
        <v>10027</v>
      </c>
      <c r="N2167" s="77" t="s">
        <v>15709</v>
      </c>
      <c r="O2167" s="95" t="s">
        <v>15710</v>
      </c>
    </row>
    <row r="2168" spans="1:15" s="86" customFormat="1" ht="24">
      <c r="A2168" s="77">
        <v>2163</v>
      </c>
      <c r="B2168" s="13" t="s">
        <v>1516</v>
      </c>
      <c r="C2168" s="77" t="s">
        <v>15721</v>
      </c>
      <c r="D2168" s="93" t="s">
        <v>10422</v>
      </c>
      <c r="E2168" s="93" t="s">
        <v>10423</v>
      </c>
      <c r="F2168" s="79" t="s">
        <v>1630</v>
      </c>
      <c r="G2168" s="79" t="s">
        <v>10424</v>
      </c>
      <c r="H2168" s="77" t="s">
        <v>10425</v>
      </c>
      <c r="I2168" s="77" t="s">
        <v>10425</v>
      </c>
      <c r="J2168" s="94">
        <v>45023</v>
      </c>
      <c r="K2168" s="94">
        <v>45060</v>
      </c>
      <c r="L2168" s="77" t="s">
        <v>10267</v>
      </c>
      <c r="M2168" s="77" t="s">
        <v>10268</v>
      </c>
      <c r="N2168" s="77" t="s">
        <v>15722</v>
      </c>
      <c r="O2168" s="95" t="s">
        <v>15723</v>
      </c>
    </row>
    <row r="2169" spans="1:15" s="86" customFormat="1" ht="24">
      <c r="A2169" s="77">
        <v>2164</v>
      </c>
      <c r="B2169" s="13" t="s">
        <v>1516</v>
      </c>
      <c r="C2169" s="77" t="s">
        <v>15724</v>
      </c>
      <c r="D2169" s="93" t="s">
        <v>10529</v>
      </c>
      <c r="E2169" s="93" t="s">
        <v>10530</v>
      </c>
      <c r="F2169" s="79" t="s">
        <v>1630</v>
      </c>
      <c r="G2169" s="79" t="s">
        <v>10531</v>
      </c>
      <c r="H2169" s="77"/>
      <c r="I2169" s="77"/>
      <c r="J2169" s="94">
        <v>45161</v>
      </c>
      <c r="K2169" s="94">
        <v>45198</v>
      </c>
      <c r="L2169" s="77" t="s">
        <v>10267</v>
      </c>
      <c r="M2169" s="77" t="s">
        <v>10268</v>
      </c>
      <c r="N2169" s="77" t="s">
        <v>15722</v>
      </c>
      <c r="O2169" s="95" t="s">
        <v>15723</v>
      </c>
    </row>
    <row r="2170" spans="1:15" s="86" customFormat="1" ht="24">
      <c r="A2170" s="77">
        <v>2165</v>
      </c>
      <c r="B2170" s="13" t="s">
        <v>1516</v>
      </c>
      <c r="C2170" s="77" t="s">
        <v>15725</v>
      </c>
      <c r="D2170" s="93" t="s">
        <v>10772</v>
      </c>
      <c r="E2170" s="93" t="s">
        <v>10773</v>
      </c>
      <c r="F2170" s="79" t="s">
        <v>1630</v>
      </c>
      <c r="G2170" s="79" t="s">
        <v>10774</v>
      </c>
      <c r="H2170" s="77" t="s">
        <v>10266</v>
      </c>
      <c r="I2170" s="77" t="s">
        <v>10775</v>
      </c>
      <c r="J2170" s="94">
        <v>45131</v>
      </c>
      <c r="K2170" s="94">
        <v>45173</v>
      </c>
      <c r="L2170" s="77" t="s">
        <v>10267</v>
      </c>
      <c r="M2170" s="77" t="s">
        <v>10268</v>
      </c>
      <c r="N2170" s="77" t="s">
        <v>15722</v>
      </c>
      <c r="O2170" s="95" t="s">
        <v>15723</v>
      </c>
    </row>
    <row r="2171" spans="1:15" s="86" customFormat="1" ht="24">
      <c r="A2171" s="77">
        <v>2166</v>
      </c>
      <c r="B2171" s="13" t="s">
        <v>1516</v>
      </c>
      <c r="C2171" s="77" t="s">
        <v>15726</v>
      </c>
      <c r="D2171" s="93" t="s">
        <v>10593</v>
      </c>
      <c r="E2171" s="93" t="s">
        <v>10594</v>
      </c>
      <c r="F2171" s="79" t="s">
        <v>12194</v>
      </c>
      <c r="G2171" s="79" t="s">
        <v>10595</v>
      </c>
      <c r="H2171" s="77" t="s">
        <v>10596</v>
      </c>
      <c r="I2171" s="77" t="s">
        <v>10597</v>
      </c>
      <c r="J2171" s="94">
        <v>45441</v>
      </c>
      <c r="K2171" s="94">
        <v>45482</v>
      </c>
      <c r="L2171" s="77" t="s">
        <v>10267</v>
      </c>
      <c r="M2171" s="77" t="s">
        <v>10268</v>
      </c>
      <c r="N2171" s="77" t="s">
        <v>15722</v>
      </c>
      <c r="O2171" s="95" t="s">
        <v>15723</v>
      </c>
    </row>
    <row r="2172" spans="1:15" s="86" customFormat="1" ht="24">
      <c r="A2172" s="77">
        <v>2167</v>
      </c>
      <c r="B2172" s="13" t="s">
        <v>1516</v>
      </c>
      <c r="C2172" s="77" t="s">
        <v>15727</v>
      </c>
      <c r="D2172" s="93" t="s">
        <v>10636</v>
      </c>
      <c r="E2172" s="93" t="s">
        <v>10637</v>
      </c>
      <c r="F2172" s="79" t="s">
        <v>12697</v>
      </c>
      <c r="G2172" s="79" t="s">
        <v>10638</v>
      </c>
      <c r="H2172" s="77"/>
      <c r="I2172" s="77"/>
      <c r="J2172" s="94">
        <v>45327</v>
      </c>
      <c r="K2172" s="94">
        <v>45366</v>
      </c>
      <c r="L2172" s="77" t="s">
        <v>10267</v>
      </c>
      <c r="M2172" s="77" t="s">
        <v>10268</v>
      </c>
      <c r="N2172" s="77" t="s">
        <v>15722</v>
      </c>
      <c r="O2172" s="95" t="s">
        <v>15723</v>
      </c>
    </row>
    <row r="2173" spans="1:15" s="86" customFormat="1" ht="24">
      <c r="A2173" s="77">
        <v>2168</v>
      </c>
      <c r="B2173" s="13" t="s">
        <v>1516</v>
      </c>
      <c r="C2173" s="77" t="s">
        <v>15728</v>
      </c>
      <c r="D2173" s="93" t="s">
        <v>10812</v>
      </c>
      <c r="E2173" s="93" t="s">
        <v>10813</v>
      </c>
      <c r="F2173" s="79" t="s">
        <v>12182</v>
      </c>
      <c r="G2173" s="79" t="s">
        <v>10814</v>
      </c>
      <c r="H2173" s="77"/>
      <c r="I2173" s="77"/>
      <c r="J2173" s="94">
        <v>45076</v>
      </c>
      <c r="K2173" s="94">
        <v>45110</v>
      </c>
      <c r="L2173" s="77" t="s">
        <v>10267</v>
      </c>
      <c r="M2173" s="77" t="s">
        <v>10268</v>
      </c>
      <c r="N2173" s="77" t="s">
        <v>15722</v>
      </c>
      <c r="O2173" s="95" t="s">
        <v>15723</v>
      </c>
    </row>
    <row r="2174" spans="1:15" s="86" customFormat="1" ht="24">
      <c r="A2174" s="77">
        <v>2169</v>
      </c>
      <c r="B2174" s="13" t="s">
        <v>1516</v>
      </c>
      <c r="C2174" s="77" t="s">
        <v>15729</v>
      </c>
      <c r="D2174" s="93" t="s">
        <v>10370</v>
      </c>
      <c r="E2174" s="93" t="s">
        <v>10371</v>
      </c>
      <c r="F2174" s="79" t="s">
        <v>12424</v>
      </c>
      <c r="G2174" s="79" t="s">
        <v>10372</v>
      </c>
      <c r="H2174" s="77" t="s">
        <v>10151</v>
      </c>
      <c r="I2174" s="77" t="s">
        <v>10373</v>
      </c>
      <c r="J2174" s="94">
        <v>45460</v>
      </c>
      <c r="K2174" s="94">
        <v>45517</v>
      </c>
      <c r="L2174" s="77" t="s">
        <v>10267</v>
      </c>
      <c r="M2174" s="77" t="s">
        <v>10268</v>
      </c>
      <c r="N2174" s="77" t="s">
        <v>15722</v>
      </c>
      <c r="O2174" s="95" t="s">
        <v>15723</v>
      </c>
    </row>
    <row r="2175" spans="1:15" s="86" customFormat="1" ht="24">
      <c r="A2175" s="77">
        <v>2170</v>
      </c>
      <c r="B2175" s="13" t="s">
        <v>1516</v>
      </c>
      <c r="C2175" s="77" t="s">
        <v>15730</v>
      </c>
      <c r="D2175" s="93" t="s">
        <v>10616</v>
      </c>
      <c r="E2175" s="93" t="s">
        <v>10617</v>
      </c>
      <c r="F2175" s="79" t="s">
        <v>12815</v>
      </c>
      <c r="G2175" s="79" t="s">
        <v>10618</v>
      </c>
      <c r="H2175" s="77" t="s">
        <v>10266</v>
      </c>
      <c r="I2175" s="77" t="s">
        <v>10619</v>
      </c>
      <c r="J2175" s="94">
        <v>45280</v>
      </c>
      <c r="K2175" s="94">
        <v>45320</v>
      </c>
      <c r="L2175" s="77" t="s">
        <v>10267</v>
      </c>
      <c r="M2175" s="77" t="s">
        <v>10268</v>
      </c>
      <c r="N2175" s="77" t="s">
        <v>15722</v>
      </c>
      <c r="O2175" s="95" t="s">
        <v>15723</v>
      </c>
    </row>
    <row r="2176" spans="1:15" s="86" customFormat="1" ht="24">
      <c r="A2176" s="77">
        <v>2171</v>
      </c>
      <c r="B2176" s="13" t="s">
        <v>1516</v>
      </c>
      <c r="C2176" s="77" t="s">
        <v>15731</v>
      </c>
      <c r="D2176" s="93" t="s">
        <v>10299</v>
      </c>
      <c r="E2176" s="93" t="s">
        <v>10300</v>
      </c>
      <c r="F2176" s="79" t="s">
        <v>12194</v>
      </c>
      <c r="G2176" s="79" t="s">
        <v>10301</v>
      </c>
      <c r="H2176" s="77" t="s">
        <v>10266</v>
      </c>
      <c r="I2176" s="77" t="s">
        <v>10302</v>
      </c>
      <c r="J2176" s="94">
        <v>45454</v>
      </c>
      <c r="K2176" s="94">
        <v>45509</v>
      </c>
      <c r="L2176" s="77" t="s">
        <v>10267</v>
      </c>
      <c r="M2176" s="77" t="s">
        <v>10268</v>
      </c>
      <c r="N2176" s="77" t="s">
        <v>15722</v>
      </c>
      <c r="O2176" s="95" t="s">
        <v>15723</v>
      </c>
    </row>
    <row r="2177" spans="1:15" s="86" customFormat="1" ht="24">
      <c r="A2177" s="77">
        <v>2172</v>
      </c>
      <c r="B2177" s="13" t="s">
        <v>1516</v>
      </c>
      <c r="C2177" s="77" t="s">
        <v>15732</v>
      </c>
      <c r="D2177" s="93" t="s">
        <v>10263</v>
      </c>
      <c r="E2177" s="93" t="s">
        <v>10264</v>
      </c>
      <c r="F2177" s="79" t="s">
        <v>2170</v>
      </c>
      <c r="G2177" s="79" t="s">
        <v>10265</v>
      </c>
      <c r="H2177" s="77" t="s">
        <v>10266</v>
      </c>
      <c r="I2177" s="77" t="s">
        <v>10085</v>
      </c>
      <c r="J2177" s="94">
        <v>44235</v>
      </c>
      <c r="K2177" s="94">
        <v>44270</v>
      </c>
      <c r="L2177" s="77" t="s">
        <v>10267</v>
      </c>
      <c r="M2177" s="77" t="s">
        <v>10268</v>
      </c>
      <c r="N2177" s="77" t="s">
        <v>15722</v>
      </c>
      <c r="O2177" s="95" t="s">
        <v>15723</v>
      </c>
    </row>
    <row r="2178" spans="1:15" s="86" customFormat="1" ht="24">
      <c r="A2178" s="77">
        <v>2173</v>
      </c>
      <c r="B2178" s="13" t="s">
        <v>1516</v>
      </c>
      <c r="C2178" s="77" t="s">
        <v>15733</v>
      </c>
      <c r="D2178" s="93" t="s">
        <v>10532</v>
      </c>
      <c r="E2178" s="93" t="s">
        <v>10533</v>
      </c>
      <c r="F2178" s="79" t="s">
        <v>12415</v>
      </c>
      <c r="G2178" s="79" t="s">
        <v>10534</v>
      </c>
      <c r="H2178" s="77" t="s">
        <v>10266</v>
      </c>
      <c r="I2178" s="77" t="s">
        <v>10535</v>
      </c>
      <c r="J2178" s="94">
        <v>45282</v>
      </c>
      <c r="K2178" s="94">
        <v>45321</v>
      </c>
      <c r="L2178" s="77" t="s">
        <v>10267</v>
      </c>
      <c r="M2178" s="77" t="s">
        <v>10268</v>
      </c>
      <c r="N2178" s="77" t="s">
        <v>15722</v>
      </c>
      <c r="O2178" s="95" t="s">
        <v>15723</v>
      </c>
    </row>
    <row r="2179" spans="1:15" s="86" customFormat="1" ht="24">
      <c r="A2179" s="77">
        <v>2174</v>
      </c>
      <c r="B2179" s="13" t="s">
        <v>1516</v>
      </c>
      <c r="C2179" s="77" t="s">
        <v>15734</v>
      </c>
      <c r="D2179" s="93" t="s">
        <v>10331</v>
      </c>
      <c r="E2179" s="93" t="s">
        <v>10332</v>
      </c>
      <c r="F2179" s="79" t="s">
        <v>1630</v>
      </c>
      <c r="G2179" s="79" t="s">
        <v>10333</v>
      </c>
      <c r="H2179" s="77" t="s">
        <v>10266</v>
      </c>
      <c r="I2179" s="77" t="s">
        <v>10334</v>
      </c>
      <c r="J2179" s="94">
        <v>44679</v>
      </c>
      <c r="K2179" s="94">
        <v>44719</v>
      </c>
      <c r="L2179" s="77" t="s">
        <v>10267</v>
      </c>
      <c r="M2179" s="77" t="s">
        <v>10268</v>
      </c>
      <c r="N2179" s="77" t="s">
        <v>15722</v>
      </c>
      <c r="O2179" s="95" t="s">
        <v>15723</v>
      </c>
    </row>
    <row r="2180" spans="1:15" s="86" customFormat="1" ht="24">
      <c r="A2180" s="77">
        <v>2175</v>
      </c>
      <c r="B2180" s="13" t="s">
        <v>1516</v>
      </c>
      <c r="C2180" s="77" t="s">
        <v>15735</v>
      </c>
      <c r="D2180" s="93" t="s">
        <v>10462</v>
      </c>
      <c r="E2180" s="93" t="s">
        <v>10463</v>
      </c>
      <c r="F2180" s="79" t="s">
        <v>12306</v>
      </c>
      <c r="G2180" s="79" t="s">
        <v>10080</v>
      </c>
      <c r="H2180" s="77" t="s">
        <v>10266</v>
      </c>
      <c r="I2180" s="77" t="s">
        <v>10464</v>
      </c>
      <c r="J2180" s="94">
        <v>45092</v>
      </c>
      <c r="K2180" s="94">
        <v>45125</v>
      </c>
      <c r="L2180" s="77" t="s">
        <v>10267</v>
      </c>
      <c r="M2180" s="77" t="s">
        <v>10268</v>
      </c>
      <c r="N2180" s="77" t="s">
        <v>15722</v>
      </c>
      <c r="O2180" s="95" t="s">
        <v>15723</v>
      </c>
    </row>
    <row r="2181" spans="1:15" s="86" customFormat="1" ht="24">
      <c r="A2181" s="77">
        <v>2176</v>
      </c>
      <c r="B2181" s="13" t="s">
        <v>1516</v>
      </c>
      <c r="C2181" s="77" t="s">
        <v>15736</v>
      </c>
      <c r="D2181" s="93" t="s">
        <v>10668</v>
      </c>
      <c r="E2181" s="93" t="s">
        <v>10669</v>
      </c>
      <c r="F2181" s="79" t="s">
        <v>13221</v>
      </c>
      <c r="G2181" s="79" t="s">
        <v>10670</v>
      </c>
      <c r="H2181" s="77" t="s">
        <v>10266</v>
      </c>
      <c r="I2181" s="77" t="s">
        <v>1600</v>
      </c>
      <c r="J2181" s="94">
        <v>45310</v>
      </c>
      <c r="K2181" s="94">
        <v>45349</v>
      </c>
      <c r="L2181" s="77" t="s">
        <v>10267</v>
      </c>
      <c r="M2181" s="77" t="s">
        <v>10268</v>
      </c>
      <c r="N2181" s="77" t="s">
        <v>15722</v>
      </c>
      <c r="O2181" s="95" t="s">
        <v>15723</v>
      </c>
    </row>
    <row r="2182" spans="1:15" s="86" customFormat="1" ht="24">
      <c r="A2182" s="77">
        <v>2177</v>
      </c>
      <c r="B2182" s="13" t="s">
        <v>1516</v>
      </c>
      <c r="C2182" s="77" t="s">
        <v>10272</v>
      </c>
      <c r="D2182" s="93" t="s">
        <v>10273</v>
      </c>
      <c r="E2182" s="93" t="s">
        <v>10274</v>
      </c>
      <c r="F2182" s="79" t="s">
        <v>15737</v>
      </c>
      <c r="G2182" s="79" t="s">
        <v>10275</v>
      </c>
      <c r="H2182" s="77" t="s">
        <v>10266</v>
      </c>
      <c r="I2182" s="77" t="s">
        <v>10276</v>
      </c>
      <c r="J2182" s="94">
        <v>45275</v>
      </c>
      <c r="K2182" s="94">
        <v>45315</v>
      </c>
      <c r="L2182" s="77" t="s">
        <v>10267</v>
      </c>
      <c r="M2182" s="77" t="s">
        <v>10268</v>
      </c>
      <c r="N2182" s="77" t="s">
        <v>15722</v>
      </c>
      <c r="O2182" s="95" t="s">
        <v>15723</v>
      </c>
    </row>
    <row r="2183" spans="1:15" s="86" customFormat="1" ht="24">
      <c r="A2183" s="77">
        <v>2178</v>
      </c>
      <c r="B2183" s="13" t="s">
        <v>1516</v>
      </c>
      <c r="C2183" s="77" t="s">
        <v>15738</v>
      </c>
      <c r="D2183" s="93" t="s">
        <v>10296</v>
      </c>
      <c r="E2183" s="93" t="s">
        <v>10297</v>
      </c>
      <c r="F2183" s="79" t="s">
        <v>13586</v>
      </c>
      <c r="G2183" s="79" t="s">
        <v>10298</v>
      </c>
      <c r="H2183" s="77" t="s">
        <v>10266</v>
      </c>
      <c r="I2183" s="77" t="s">
        <v>15739</v>
      </c>
      <c r="J2183" s="94">
        <v>45503</v>
      </c>
      <c r="K2183" s="94">
        <v>45545</v>
      </c>
      <c r="L2183" s="77" t="s">
        <v>10267</v>
      </c>
      <c r="M2183" s="77" t="s">
        <v>10268</v>
      </c>
      <c r="N2183" s="77" t="s">
        <v>15722</v>
      </c>
      <c r="O2183" s="95" t="s">
        <v>15723</v>
      </c>
    </row>
    <row r="2184" spans="1:15" s="86" customFormat="1" ht="24">
      <c r="A2184" s="77">
        <v>2179</v>
      </c>
      <c r="B2184" s="13" t="s">
        <v>1516</v>
      </c>
      <c r="C2184" s="77" t="s">
        <v>15740</v>
      </c>
      <c r="D2184" s="93" t="s">
        <v>10445</v>
      </c>
      <c r="E2184" s="93" t="s">
        <v>10446</v>
      </c>
      <c r="F2184" s="79" t="s">
        <v>12308</v>
      </c>
      <c r="G2184" s="79" t="s">
        <v>10447</v>
      </c>
      <c r="H2184" s="77" t="s">
        <v>10266</v>
      </c>
      <c r="I2184" s="77" t="s">
        <v>10448</v>
      </c>
      <c r="J2184" s="94">
        <v>45273</v>
      </c>
      <c r="K2184" s="94">
        <v>45314</v>
      </c>
      <c r="L2184" s="77" t="s">
        <v>10267</v>
      </c>
      <c r="M2184" s="77" t="s">
        <v>10268</v>
      </c>
      <c r="N2184" s="77" t="s">
        <v>15722</v>
      </c>
      <c r="O2184" s="95" t="s">
        <v>15723</v>
      </c>
    </row>
    <row r="2185" spans="1:15" s="86" customFormat="1" ht="24">
      <c r="A2185" s="77">
        <v>2180</v>
      </c>
      <c r="B2185" s="13" t="s">
        <v>1516</v>
      </c>
      <c r="C2185" s="77" t="s">
        <v>15741</v>
      </c>
      <c r="D2185" s="93" t="s">
        <v>10683</v>
      </c>
      <c r="E2185" s="93" t="s">
        <v>10684</v>
      </c>
      <c r="F2185" s="79" t="s">
        <v>12155</v>
      </c>
      <c r="G2185" s="79" t="s">
        <v>10685</v>
      </c>
      <c r="H2185" s="77" t="s">
        <v>10686</v>
      </c>
      <c r="I2185" s="77" t="s">
        <v>10687</v>
      </c>
      <c r="J2185" s="94">
        <v>45244</v>
      </c>
      <c r="K2185" s="94">
        <v>45285</v>
      </c>
      <c r="L2185" s="77" t="s">
        <v>10267</v>
      </c>
      <c r="M2185" s="77" t="s">
        <v>10268</v>
      </c>
      <c r="N2185" s="77" t="s">
        <v>15722</v>
      </c>
      <c r="O2185" s="95" t="s">
        <v>15723</v>
      </c>
    </row>
    <row r="2186" spans="1:15" s="86" customFormat="1" ht="24">
      <c r="A2186" s="77">
        <v>2181</v>
      </c>
      <c r="B2186" s="13" t="s">
        <v>1516</v>
      </c>
      <c r="C2186" s="77" t="s">
        <v>15742</v>
      </c>
      <c r="D2186" s="93" t="s">
        <v>10576</v>
      </c>
      <c r="E2186" s="93" t="s">
        <v>10577</v>
      </c>
      <c r="F2186" s="79" t="s">
        <v>13473</v>
      </c>
      <c r="G2186" s="79" t="s">
        <v>10578</v>
      </c>
      <c r="H2186" s="77" t="s">
        <v>10579</v>
      </c>
      <c r="I2186" s="77" t="s">
        <v>10580</v>
      </c>
      <c r="J2186" s="94">
        <v>45511</v>
      </c>
      <c r="K2186" s="94">
        <v>45552</v>
      </c>
      <c r="L2186" s="77" t="s">
        <v>10581</v>
      </c>
      <c r="M2186" s="77" t="s">
        <v>10582</v>
      </c>
      <c r="N2186" s="77" t="s">
        <v>10583</v>
      </c>
      <c r="O2186" s="95" t="s">
        <v>15509</v>
      </c>
    </row>
    <row r="2187" spans="1:15" s="86" customFormat="1" ht="24">
      <c r="A2187" s="77">
        <v>2182</v>
      </c>
      <c r="B2187" s="13" t="s">
        <v>1516</v>
      </c>
      <c r="C2187" s="77" t="s">
        <v>15743</v>
      </c>
      <c r="D2187" s="93" t="s">
        <v>10074</v>
      </c>
      <c r="E2187" s="93" t="s">
        <v>10075</v>
      </c>
      <c r="F2187" s="79" t="s">
        <v>12182</v>
      </c>
      <c r="G2187" s="79" t="s">
        <v>10076</v>
      </c>
      <c r="H2187" s="77" t="s">
        <v>3</v>
      </c>
      <c r="I2187" s="77" t="s">
        <v>10077</v>
      </c>
      <c r="J2187" s="94">
        <v>42340</v>
      </c>
      <c r="K2187" s="94">
        <v>42389</v>
      </c>
      <c r="L2187" s="77" t="s">
        <v>3</v>
      </c>
      <c r="M2187" s="77" t="s">
        <v>712</v>
      </c>
      <c r="N2187" s="77" t="s">
        <v>13964</v>
      </c>
      <c r="O2187" s="95" t="s">
        <v>13965</v>
      </c>
    </row>
    <row r="2188" spans="1:15" s="86" customFormat="1" ht="24">
      <c r="A2188" s="77">
        <v>2183</v>
      </c>
      <c r="B2188" s="13" t="s">
        <v>1516</v>
      </c>
      <c r="C2188" s="77" t="s">
        <v>15744</v>
      </c>
      <c r="D2188" s="93" t="s">
        <v>10032</v>
      </c>
      <c r="E2188" s="93" t="s">
        <v>10033</v>
      </c>
      <c r="F2188" s="79" t="s">
        <v>1630</v>
      </c>
      <c r="G2188" s="79" t="s">
        <v>10034</v>
      </c>
      <c r="H2188" s="77" t="s">
        <v>3</v>
      </c>
      <c r="I2188" s="77" t="s">
        <v>10035</v>
      </c>
      <c r="J2188" s="94">
        <v>42844</v>
      </c>
      <c r="K2188" s="94">
        <v>42859</v>
      </c>
      <c r="L2188" s="93" t="s">
        <v>3</v>
      </c>
      <c r="M2188" s="77" t="s">
        <v>712</v>
      </c>
      <c r="N2188" s="77" t="s">
        <v>13964</v>
      </c>
      <c r="O2188" s="95" t="s">
        <v>13965</v>
      </c>
    </row>
    <row r="2189" spans="1:15" s="86" customFormat="1" ht="24">
      <c r="A2189" s="77">
        <v>2184</v>
      </c>
      <c r="B2189" s="13" t="s">
        <v>1516</v>
      </c>
      <c r="C2189" s="77" t="s">
        <v>15745</v>
      </c>
      <c r="D2189" s="93" t="s">
        <v>10340</v>
      </c>
      <c r="E2189" s="93" t="s">
        <v>10341</v>
      </c>
      <c r="F2189" s="79" t="s">
        <v>12291</v>
      </c>
      <c r="G2189" s="79" t="s">
        <v>10342</v>
      </c>
      <c r="H2189" s="77"/>
      <c r="I2189" s="77"/>
      <c r="J2189" s="94">
        <v>45107</v>
      </c>
      <c r="K2189" s="94">
        <v>45149</v>
      </c>
      <c r="L2189" s="77" t="s">
        <v>3</v>
      </c>
      <c r="M2189" s="77" t="s">
        <v>712</v>
      </c>
      <c r="N2189" s="77" t="s">
        <v>13964</v>
      </c>
      <c r="O2189" s="95" t="s">
        <v>13965</v>
      </c>
    </row>
    <row r="2190" spans="1:15" s="86" customFormat="1" ht="24">
      <c r="A2190" s="77">
        <v>2185</v>
      </c>
      <c r="B2190" s="13" t="s">
        <v>1516</v>
      </c>
      <c r="C2190" s="77" t="s">
        <v>15746</v>
      </c>
      <c r="D2190" s="93" t="s">
        <v>10781</v>
      </c>
      <c r="E2190" s="93" t="s">
        <v>10782</v>
      </c>
      <c r="F2190" s="79" t="s">
        <v>12164</v>
      </c>
      <c r="G2190" s="79" t="s">
        <v>10783</v>
      </c>
      <c r="H2190" s="77" t="s">
        <v>10784</v>
      </c>
      <c r="I2190" s="77" t="s">
        <v>10785</v>
      </c>
      <c r="J2190" s="94">
        <v>45219</v>
      </c>
      <c r="K2190" s="94">
        <v>45260</v>
      </c>
      <c r="L2190" s="77" t="s">
        <v>3</v>
      </c>
      <c r="M2190" s="77" t="s">
        <v>712</v>
      </c>
      <c r="N2190" s="77" t="s">
        <v>13964</v>
      </c>
      <c r="O2190" s="95" t="s">
        <v>13965</v>
      </c>
    </row>
    <row r="2191" spans="1:15" s="86" customFormat="1" ht="24">
      <c r="A2191" s="77">
        <v>2186</v>
      </c>
      <c r="B2191" s="13" t="s">
        <v>1516</v>
      </c>
      <c r="C2191" s="77" t="s">
        <v>15747</v>
      </c>
      <c r="D2191" s="93" t="s">
        <v>10287</v>
      </c>
      <c r="E2191" s="93" t="s">
        <v>10288</v>
      </c>
      <c r="F2191" s="79" t="s">
        <v>12155</v>
      </c>
      <c r="G2191" s="79" t="s">
        <v>10208</v>
      </c>
      <c r="H2191" s="77" t="s">
        <v>10289</v>
      </c>
      <c r="I2191" s="77" t="s">
        <v>10210</v>
      </c>
      <c r="J2191" s="94">
        <v>43529</v>
      </c>
      <c r="K2191" s="94">
        <v>43566</v>
      </c>
      <c r="L2191" s="77" t="s">
        <v>3</v>
      </c>
      <c r="M2191" s="77" t="s">
        <v>712</v>
      </c>
      <c r="N2191" s="77" t="s">
        <v>13964</v>
      </c>
      <c r="O2191" s="95" t="s">
        <v>13965</v>
      </c>
    </row>
    <row r="2192" spans="1:15" s="86" customFormat="1" ht="24">
      <c r="A2192" s="77">
        <v>2187</v>
      </c>
      <c r="B2192" s="13" t="s">
        <v>1516</v>
      </c>
      <c r="C2192" s="77" t="s">
        <v>15748</v>
      </c>
      <c r="D2192" s="93" t="s">
        <v>10603</v>
      </c>
      <c r="E2192" s="93" t="s">
        <v>10604</v>
      </c>
      <c r="F2192" s="79" t="s">
        <v>1630</v>
      </c>
      <c r="G2192" s="79" t="s">
        <v>10605</v>
      </c>
      <c r="H2192" s="77" t="s">
        <v>10606</v>
      </c>
      <c r="I2192" s="77" t="s">
        <v>10134</v>
      </c>
      <c r="J2192" s="94">
        <v>44698</v>
      </c>
      <c r="K2192" s="94">
        <v>44739</v>
      </c>
      <c r="L2192" s="77" t="s">
        <v>3</v>
      </c>
      <c r="M2192" s="77" t="s">
        <v>712</v>
      </c>
      <c r="N2192" s="77" t="s">
        <v>13964</v>
      </c>
      <c r="O2192" s="95" t="s">
        <v>13965</v>
      </c>
    </row>
    <row r="2193" spans="1:15" s="86" customFormat="1" ht="24">
      <c r="A2193" s="77">
        <v>2188</v>
      </c>
      <c r="B2193" s="13" t="s">
        <v>1516</v>
      </c>
      <c r="C2193" s="258" t="s">
        <v>15749</v>
      </c>
      <c r="D2193" s="98" t="s">
        <v>10805</v>
      </c>
      <c r="E2193" s="98" t="s">
        <v>10806</v>
      </c>
      <c r="F2193" s="79" t="s">
        <v>12155</v>
      </c>
      <c r="G2193" s="79" t="s">
        <v>10807</v>
      </c>
      <c r="H2193" s="77" t="s">
        <v>10808</v>
      </c>
      <c r="I2193" s="77" t="s">
        <v>1600</v>
      </c>
      <c r="J2193" s="94">
        <v>45231</v>
      </c>
      <c r="K2193" s="94">
        <v>45268</v>
      </c>
      <c r="L2193" s="77" t="s">
        <v>3</v>
      </c>
      <c r="M2193" s="77" t="s">
        <v>712</v>
      </c>
      <c r="N2193" s="77" t="s">
        <v>13964</v>
      </c>
      <c r="O2193" s="95" t="s">
        <v>13965</v>
      </c>
    </row>
    <row r="2194" spans="1:15" s="86" customFormat="1" ht="24">
      <c r="A2194" s="77">
        <v>2189</v>
      </c>
      <c r="B2194" s="13" t="s">
        <v>1516</v>
      </c>
      <c r="C2194" s="77" t="s">
        <v>15750</v>
      </c>
      <c r="D2194" s="93" t="s">
        <v>10438</v>
      </c>
      <c r="E2194" s="93" t="s">
        <v>10439</v>
      </c>
      <c r="F2194" s="79" t="s">
        <v>12291</v>
      </c>
      <c r="G2194" s="79" t="s">
        <v>10440</v>
      </c>
      <c r="H2194" s="77"/>
      <c r="I2194" s="77"/>
      <c r="J2194" s="94">
        <v>44922</v>
      </c>
      <c r="K2194" s="94">
        <v>44964</v>
      </c>
      <c r="L2194" s="77" t="s">
        <v>3</v>
      </c>
      <c r="M2194" s="77" t="s">
        <v>712</v>
      </c>
      <c r="N2194" s="77" t="s">
        <v>13964</v>
      </c>
      <c r="O2194" s="95" t="s">
        <v>13965</v>
      </c>
    </row>
    <row r="2195" spans="1:15" s="86" customFormat="1" ht="24">
      <c r="A2195" s="77">
        <v>2190</v>
      </c>
      <c r="B2195" s="13" t="s">
        <v>1516</v>
      </c>
      <c r="C2195" s="77" t="s">
        <v>10799</v>
      </c>
      <c r="D2195" s="93" t="s">
        <v>10800</v>
      </c>
      <c r="E2195" s="93" t="s">
        <v>10801</v>
      </c>
      <c r="F2195" s="79" t="s">
        <v>13893</v>
      </c>
      <c r="G2195" s="79" t="s">
        <v>10802</v>
      </c>
      <c r="H2195" s="77" t="s">
        <v>10803</v>
      </c>
      <c r="I2195" s="77" t="s">
        <v>10804</v>
      </c>
      <c r="J2195" s="94">
        <v>45219</v>
      </c>
      <c r="K2195" s="94">
        <v>45259</v>
      </c>
      <c r="L2195" s="77" t="s">
        <v>3</v>
      </c>
      <c r="M2195" s="77" t="s">
        <v>712</v>
      </c>
      <c r="N2195" s="77" t="s">
        <v>13964</v>
      </c>
      <c r="O2195" s="95" t="s">
        <v>13965</v>
      </c>
    </row>
    <row r="2196" spans="1:15" s="86" customFormat="1" ht="24">
      <c r="A2196" s="77">
        <v>2191</v>
      </c>
      <c r="B2196" s="13" t="s">
        <v>1516</v>
      </c>
      <c r="C2196" s="77" t="s">
        <v>15751</v>
      </c>
      <c r="D2196" s="98" t="s">
        <v>10749</v>
      </c>
      <c r="E2196" s="98" t="s">
        <v>10750</v>
      </c>
      <c r="F2196" s="79" t="s">
        <v>12815</v>
      </c>
      <c r="G2196" s="79" t="s">
        <v>10751</v>
      </c>
      <c r="H2196" s="77" t="s">
        <v>10752</v>
      </c>
      <c r="I2196" s="77" t="s">
        <v>10753</v>
      </c>
      <c r="J2196" s="94">
        <v>45259</v>
      </c>
      <c r="K2196" s="94">
        <v>45299</v>
      </c>
      <c r="L2196" s="77" t="s">
        <v>3</v>
      </c>
      <c r="M2196" s="77" t="s">
        <v>712</v>
      </c>
      <c r="N2196" s="77" t="s">
        <v>13964</v>
      </c>
      <c r="O2196" s="95" t="s">
        <v>13965</v>
      </c>
    </row>
    <row r="2197" spans="1:15" s="86" customFormat="1" ht="24">
      <c r="A2197" s="77">
        <v>2192</v>
      </c>
      <c r="B2197" s="13" t="s">
        <v>1516</v>
      </c>
      <c r="C2197" s="77" t="s">
        <v>15752</v>
      </c>
      <c r="D2197" s="93" t="s">
        <v>10643</v>
      </c>
      <c r="E2197" s="93" t="s">
        <v>10644</v>
      </c>
      <c r="F2197" s="79" t="s">
        <v>12155</v>
      </c>
      <c r="G2197" s="79" t="s">
        <v>10645</v>
      </c>
      <c r="H2197" s="77" t="s">
        <v>10646</v>
      </c>
      <c r="I2197" s="77" t="s">
        <v>10646</v>
      </c>
      <c r="J2197" s="94">
        <v>45231</v>
      </c>
      <c r="K2197" s="94">
        <v>45268</v>
      </c>
      <c r="L2197" s="77" t="s">
        <v>3</v>
      </c>
      <c r="M2197" s="77" t="s">
        <v>712</v>
      </c>
      <c r="N2197" s="77" t="s">
        <v>13964</v>
      </c>
      <c r="O2197" s="95" t="s">
        <v>13965</v>
      </c>
    </row>
    <row r="2198" spans="1:15" s="86" customFormat="1" ht="24">
      <c r="A2198" s="77">
        <v>2193</v>
      </c>
      <c r="B2198" s="13" t="s">
        <v>1516</v>
      </c>
      <c r="C2198" s="77" t="s">
        <v>15753</v>
      </c>
      <c r="D2198" s="93" t="s">
        <v>10197</v>
      </c>
      <c r="E2198" s="93" t="s">
        <v>10198</v>
      </c>
      <c r="F2198" s="79" t="s">
        <v>1630</v>
      </c>
      <c r="G2198" s="79" t="s">
        <v>10199</v>
      </c>
      <c r="H2198" s="77" t="s">
        <v>3</v>
      </c>
      <c r="I2198" s="77" t="s">
        <v>10200</v>
      </c>
      <c r="J2198" s="94">
        <v>45126</v>
      </c>
      <c r="K2198" s="94">
        <v>45159</v>
      </c>
      <c r="L2198" s="77" t="s">
        <v>3</v>
      </c>
      <c r="M2198" s="77" t="s">
        <v>712</v>
      </c>
      <c r="N2198" s="77" t="s">
        <v>13964</v>
      </c>
      <c r="O2198" s="95" t="s">
        <v>13965</v>
      </c>
    </row>
    <row r="2199" spans="1:15" s="86" customFormat="1" ht="24">
      <c r="A2199" s="77">
        <v>2194</v>
      </c>
      <c r="B2199" s="13" t="s">
        <v>1516</v>
      </c>
      <c r="C2199" s="77" t="s">
        <v>15754</v>
      </c>
      <c r="D2199" s="93" t="s">
        <v>10441</v>
      </c>
      <c r="E2199" s="93" t="s">
        <v>10442</v>
      </c>
      <c r="F2199" s="79" t="s">
        <v>12155</v>
      </c>
      <c r="G2199" s="79" t="s">
        <v>10443</v>
      </c>
      <c r="H2199" s="77" t="s">
        <v>10444</v>
      </c>
      <c r="I2199" s="77" t="s">
        <v>10444</v>
      </c>
      <c r="J2199" s="94">
        <v>45119</v>
      </c>
      <c r="K2199" s="94">
        <v>45161</v>
      </c>
      <c r="L2199" s="77" t="s">
        <v>3</v>
      </c>
      <c r="M2199" s="77" t="s">
        <v>712</v>
      </c>
      <c r="N2199" s="77" t="s">
        <v>13964</v>
      </c>
      <c r="O2199" s="95" t="s">
        <v>13965</v>
      </c>
    </row>
    <row r="2200" spans="1:15" s="86" customFormat="1" ht="24">
      <c r="A2200" s="77">
        <v>2195</v>
      </c>
      <c r="B2200" s="13" t="s">
        <v>1516</v>
      </c>
      <c r="C2200" s="77" t="s">
        <v>15755</v>
      </c>
      <c r="D2200" s="93" t="s">
        <v>10418</v>
      </c>
      <c r="E2200" s="93" t="s">
        <v>10419</v>
      </c>
      <c r="F2200" s="79" t="s">
        <v>12164</v>
      </c>
      <c r="G2200" s="79" t="s">
        <v>10420</v>
      </c>
      <c r="H2200" s="77" t="s">
        <v>3</v>
      </c>
      <c r="I2200" s="77" t="s">
        <v>10421</v>
      </c>
      <c r="J2200" s="94">
        <v>44425</v>
      </c>
      <c r="K2200" s="94">
        <v>44462</v>
      </c>
      <c r="L2200" s="77" t="s">
        <v>3</v>
      </c>
      <c r="M2200" s="77" t="s">
        <v>712</v>
      </c>
      <c r="N2200" s="77" t="s">
        <v>13964</v>
      </c>
      <c r="O2200" s="95" t="s">
        <v>13965</v>
      </c>
    </row>
    <row r="2201" spans="1:15" s="86" customFormat="1" ht="24">
      <c r="A2201" s="77">
        <v>2196</v>
      </c>
      <c r="B2201" s="13" t="s">
        <v>1516</v>
      </c>
      <c r="C2201" s="77" t="s">
        <v>15756</v>
      </c>
      <c r="D2201" s="93" t="s">
        <v>10511</v>
      </c>
      <c r="E2201" s="93" t="s">
        <v>10512</v>
      </c>
      <c r="F2201" s="79" t="s">
        <v>12155</v>
      </c>
      <c r="G2201" s="79" t="s">
        <v>10513</v>
      </c>
      <c r="H2201" s="77" t="s">
        <v>3</v>
      </c>
      <c r="I2201" s="77" t="s">
        <v>10421</v>
      </c>
      <c r="J2201" s="94">
        <v>44637</v>
      </c>
      <c r="K2201" s="94">
        <v>44678</v>
      </c>
      <c r="L2201" s="77" t="s">
        <v>3</v>
      </c>
      <c r="M2201" s="77" t="s">
        <v>712</v>
      </c>
      <c r="N2201" s="77" t="s">
        <v>13964</v>
      </c>
      <c r="O2201" s="95" t="s">
        <v>13965</v>
      </c>
    </row>
    <row r="2202" spans="1:15" s="86" customFormat="1" ht="24">
      <c r="A2202" s="77">
        <v>2197</v>
      </c>
      <c r="B2202" s="13" t="s">
        <v>1516</v>
      </c>
      <c r="C2202" s="77" t="s">
        <v>15757</v>
      </c>
      <c r="D2202" s="93" t="s">
        <v>10357</v>
      </c>
      <c r="E2202" s="93" t="s">
        <v>10358</v>
      </c>
      <c r="F2202" s="79" t="s">
        <v>10359</v>
      </c>
      <c r="G2202" s="79" t="s">
        <v>10360</v>
      </c>
      <c r="H2202" s="77" t="s">
        <v>3</v>
      </c>
      <c r="I2202" s="77" t="s">
        <v>10361</v>
      </c>
      <c r="J2202" s="94">
        <v>45448</v>
      </c>
      <c r="K2202" s="94">
        <v>45488</v>
      </c>
      <c r="L2202" s="77" t="s">
        <v>3</v>
      </c>
      <c r="M2202" s="77" t="s">
        <v>712</v>
      </c>
      <c r="N2202" s="77" t="s">
        <v>13964</v>
      </c>
      <c r="O2202" s="95" t="s">
        <v>13965</v>
      </c>
    </row>
    <row r="2203" spans="1:15" s="86" customFormat="1" ht="24">
      <c r="A2203" s="77">
        <v>2198</v>
      </c>
      <c r="B2203" s="13" t="s">
        <v>1516</v>
      </c>
      <c r="C2203" s="77" t="s">
        <v>15758</v>
      </c>
      <c r="D2203" s="93" t="s">
        <v>10392</v>
      </c>
      <c r="E2203" s="93" t="s">
        <v>10393</v>
      </c>
      <c r="F2203" s="79" t="s">
        <v>12155</v>
      </c>
      <c r="G2203" s="79" t="s">
        <v>10394</v>
      </c>
      <c r="H2203" s="77" t="s">
        <v>10395</v>
      </c>
      <c r="I2203" s="77" t="s">
        <v>10395</v>
      </c>
      <c r="J2203" s="94">
        <v>45121</v>
      </c>
      <c r="K2203" s="94">
        <v>45156</v>
      </c>
      <c r="L2203" s="77" t="s">
        <v>3</v>
      </c>
      <c r="M2203" s="77" t="s">
        <v>712</v>
      </c>
      <c r="N2203" s="77" t="s">
        <v>13964</v>
      </c>
      <c r="O2203" s="95" t="s">
        <v>13965</v>
      </c>
    </row>
    <row r="2204" spans="1:15" s="86" customFormat="1" ht="24">
      <c r="A2204" s="77">
        <v>2199</v>
      </c>
      <c r="B2204" s="13" t="s">
        <v>1516</v>
      </c>
      <c r="C2204" s="77" t="s">
        <v>15759</v>
      </c>
      <c r="D2204" s="93" t="s">
        <v>10404</v>
      </c>
      <c r="E2204" s="93" t="s">
        <v>10405</v>
      </c>
      <c r="F2204" s="79" t="s">
        <v>12194</v>
      </c>
      <c r="G2204" s="79" t="s">
        <v>10406</v>
      </c>
      <c r="H2204" s="77" t="s">
        <v>10407</v>
      </c>
      <c r="I2204" s="77" t="s">
        <v>10407</v>
      </c>
      <c r="J2204" s="94">
        <v>45295</v>
      </c>
      <c r="K2204" s="94">
        <v>45364</v>
      </c>
      <c r="L2204" s="77" t="s">
        <v>3</v>
      </c>
      <c r="M2204" s="77" t="s">
        <v>712</v>
      </c>
      <c r="N2204" s="77" t="s">
        <v>13964</v>
      </c>
      <c r="O2204" s="95" t="s">
        <v>13965</v>
      </c>
    </row>
    <row r="2205" spans="1:15" s="86" customFormat="1" ht="24">
      <c r="A2205" s="77">
        <v>2200</v>
      </c>
      <c r="B2205" s="13" t="s">
        <v>1516</v>
      </c>
      <c r="C2205" s="77" t="s">
        <v>15760</v>
      </c>
      <c r="D2205" s="93" t="s">
        <v>10362</v>
      </c>
      <c r="E2205" s="93" t="s">
        <v>10363</v>
      </c>
      <c r="F2205" s="79" t="s">
        <v>12155</v>
      </c>
      <c r="G2205" s="79" t="s">
        <v>10364</v>
      </c>
      <c r="H2205" s="77" t="s">
        <v>3</v>
      </c>
      <c r="I2205" s="77" t="s">
        <v>10365</v>
      </c>
      <c r="J2205" s="94">
        <v>45334</v>
      </c>
      <c r="K2205" s="94">
        <v>45406</v>
      </c>
      <c r="L2205" s="77" t="s">
        <v>3</v>
      </c>
      <c r="M2205" s="77" t="s">
        <v>712</v>
      </c>
      <c r="N2205" s="77" t="s">
        <v>13964</v>
      </c>
      <c r="O2205" s="95" t="s">
        <v>13965</v>
      </c>
    </row>
    <row r="2206" spans="1:15" s="86" customFormat="1" ht="24">
      <c r="A2206" s="77">
        <v>2201</v>
      </c>
      <c r="B2206" s="13" t="s">
        <v>1516</v>
      </c>
      <c r="C2206" s="77" t="s">
        <v>15761</v>
      </c>
      <c r="D2206" s="93" t="s">
        <v>10738</v>
      </c>
      <c r="E2206" s="93" t="s">
        <v>10739</v>
      </c>
      <c r="F2206" s="79" t="s">
        <v>12821</v>
      </c>
      <c r="G2206" s="79" t="s">
        <v>10740</v>
      </c>
      <c r="H2206" s="77" t="s">
        <v>10741</v>
      </c>
      <c r="I2206" s="77" t="s">
        <v>10741</v>
      </c>
      <c r="J2206" s="94">
        <v>45239</v>
      </c>
      <c r="K2206" s="94">
        <v>45280</v>
      </c>
      <c r="L2206" s="77" t="s">
        <v>3</v>
      </c>
      <c r="M2206" s="77" t="s">
        <v>712</v>
      </c>
      <c r="N2206" s="77" t="s">
        <v>13964</v>
      </c>
      <c r="O2206" s="95" t="s">
        <v>13965</v>
      </c>
    </row>
    <row r="2207" spans="1:15" s="86" customFormat="1" ht="24">
      <c r="A2207" s="77">
        <v>2202</v>
      </c>
      <c r="B2207" s="13" t="s">
        <v>1516</v>
      </c>
      <c r="C2207" s="77" t="s">
        <v>15762</v>
      </c>
      <c r="D2207" s="93" t="s">
        <v>10058</v>
      </c>
      <c r="E2207" s="93" t="s">
        <v>10059</v>
      </c>
      <c r="F2207" s="79" t="s">
        <v>12182</v>
      </c>
      <c r="G2207" s="79" t="s">
        <v>10060</v>
      </c>
      <c r="H2207" s="77" t="s">
        <v>3</v>
      </c>
      <c r="I2207" s="77" t="s">
        <v>15763</v>
      </c>
      <c r="J2207" s="94">
        <v>42710</v>
      </c>
      <c r="K2207" s="94">
        <v>42748</v>
      </c>
      <c r="L2207" s="77" t="s">
        <v>3</v>
      </c>
      <c r="M2207" s="77" t="s">
        <v>712</v>
      </c>
      <c r="N2207" s="77" t="s">
        <v>13964</v>
      </c>
      <c r="O2207" s="95" t="s">
        <v>13965</v>
      </c>
    </row>
    <row r="2208" spans="1:15" s="86" customFormat="1" ht="24">
      <c r="A2208" s="77">
        <v>2203</v>
      </c>
      <c r="B2208" s="13" t="s">
        <v>1516</v>
      </c>
      <c r="C2208" s="77" t="s">
        <v>15764</v>
      </c>
      <c r="D2208" s="93" t="s">
        <v>10055</v>
      </c>
      <c r="E2208" s="93" t="s">
        <v>10056</v>
      </c>
      <c r="F2208" s="79" t="s">
        <v>1630</v>
      </c>
      <c r="G2208" s="79" t="s">
        <v>10057</v>
      </c>
      <c r="H2208" s="77" t="s">
        <v>3</v>
      </c>
      <c r="I2208" s="77" t="s">
        <v>10035</v>
      </c>
      <c r="J2208" s="94">
        <v>44400</v>
      </c>
      <c r="K2208" s="94">
        <v>44489</v>
      </c>
      <c r="L2208" s="77" t="s">
        <v>3</v>
      </c>
      <c r="M2208" s="77" t="s">
        <v>712</v>
      </c>
      <c r="N2208" s="77" t="s">
        <v>13964</v>
      </c>
      <c r="O2208" s="95" t="s">
        <v>13965</v>
      </c>
    </row>
    <row r="2209" spans="1:15" s="86" customFormat="1" ht="24">
      <c r="A2209" s="77">
        <v>2204</v>
      </c>
      <c r="B2209" s="13" t="s">
        <v>1516</v>
      </c>
      <c r="C2209" s="77" t="s">
        <v>15765</v>
      </c>
      <c r="D2209" s="93" t="s">
        <v>10100</v>
      </c>
      <c r="E2209" s="93" t="s">
        <v>10101</v>
      </c>
      <c r="F2209" s="79" t="s">
        <v>1630</v>
      </c>
      <c r="G2209" s="79" t="s">
        <v>10102</v>
      </c>
      <c r="H2209" s="77" t="s">
        <v>10103</v>
      </c>
      <c r="I2209" s="77" t="s">
        <v>10104</v>
      </c>
      <c r="J2209" s="94">
        <v>43791</v>
      </c>
      <c r="K2209" s="94">
        <v>43835</v>
      </c>
      <c r="L2209" s="77" t="s">
        <v>3</v>
      </c>
      <c r="M2209" s="77" t="s">
        <v>712</v>
      </c>
      <c r="N2209" s="77" t="s">
        <v>13964</v>
      </c>
      <c r="O2209" s="95" t="s">
        <v>13965</v>
      </c>
    </row>
    <row r="2210" spans="1:15" s="86" customFormat="1" ht="24">
      <c r="A2210" s="77">
        <v>2205</v>
      </c>
      <c r="B2210" s="13" t="s">
        <v>1516</v>
      </c>
      <c r="C2210" s="77" t="s">
        <v>15766</v>
      </c>
      <c r="D2210" s="93" t="s">
        <v>10243</v>
      </c>
      <c r="E2210" s="93" t="s">
        <v>10244</v>
      </c>
      <c r="F2210" s="79" t="s">
        <v>1630</v>
      </c>
      <c r="G2210" s="79" t="s">
        <v>10245</v>
      </c>
      <c r="H2210" s="77" t="s">
        <v>10246</v>
      </c>
      <c r="I2210" s="77" t="s">
        <v>10247</v>
      </c>
      <c r="J2210" s="94">
        <v>43752</v>
      </c>
      <c r="K2210" s="94">
        <v>43794</v>
      </c>
      <c r="L2210" s="77" t="s">
        <v>3</v>
      </c>
      <c r="M2210" s="77" t="s">
        <v>712</v>
      </c>
      <c r="N2210" s="77" t="s">
        <v>13964</v>
      </c>
      <c r="O2210" s="95" t="s">
        <v>13965</v>
      </c>
    </row>
    <row r="2211" spans="1:15" s="86" customFormat="1" ht="24">
      <c r="A2211" s="77">
        <v>2206</v>
      </c>
      <c r="B2211" s="13" t="s">
        <v>1516</v>
      </c>
      <c r="C2211" s="77" t="s">
        <v>15767</v>
      </c>
      <c r="D2211" s="93" t="s">
        <v>10121</v>
      </c>
      <c r="E2211" s="93" t="s">
        <v>10122</v>
      </c>
      <c r="F2211" s="79" t="s">
        <v>1630</v>
      </c>
      <c r="G2211" s="79" t="s">
        <v>10123</v>
      </c>
      <c r="H2211" s="77" t="s">
        <v>10124</v>
      </c>
      <c r="I2211" s="77" t="s">
        <v>10125</v>
      </c>
      <c r="J2211" s="94">
        <v>44805</v>
      </c>
      <c r="K2211" s="94">
        <v>44844</v>
      </c>
      <c r="L2211" s="77" t="s">
        <v>3</v>
      </c>
      <c r="M2211" s="77" t="s">
        <v>712</v>
      </c>
      <c r="N2211" s="77" t="s">
        <v>13964</v>
      </c>
      <c r="O2211" s="95" t="s">
        <v>13965</v>
      </c>
    </row>
    <row r="2212" spans="1:15" s="86" customFormat="1" ht="24">
      <c r="A2212" s="77">
        <v>2207</v>
      </c>
      <c r="B2212" s="13" t="s">
        <v>1516</v>
      </c>
      <c r="C2212" s="77" t="s">
        <v>15768</v>
      </c>
      <c r="D2212" s="93" t="s">
        <v>10028</v>
      </c>
      <c r="E2212" s="93" t="s">
        <v>10029</v>
      </c>
      <c r="F2212" s="79" t="s">
        <v>1534</v>
      </c>
      <c r="G2212" s="79" t="s">
        <v>10030</v>
      </c>
      <c r="H2212" s="77" t="s">
        <v>3</v>
      </c>
      <c r="I2212" s="77" t="s">
        <v>10031</v>
      </c>
      <c r="J2212" s="94">
        <v>42880</v>
      </c>
      <c r="K2212" s="94">
        <v>42956</v>
      </c>
      <c r="L2212" s="93" t="s">
        <v>3</v>
      </c>
      <c r="M2212" s="77" t="s">
        <v>712</v>
      </c>
      <c r="N2212" s="77" t="s">
        <v>13964</v>
      </c>
      <c r="O2212" s="95" t="s">
        <v>13965</v>
      </c>
    </row>
    <row r="2213" spans="1:15" s="86" customFormat="1" ht="24">
      <c r="A2213" s="77">
        <v>2208</v>
      </c>
      <c r="B2213" s="13" t="s">
        <v>1516</v>
      </c>
      <c r="C2213" s="77" t="s">
        <v>15769</v>
      </c>
      <c r="D2213" s="93" t="s">
        <v>10211</v>
      </c>
      <c r="E2213" s="93" t="s">
        <v>10212</v>
      </c>
      <c r="F2213" s="79" t="s">
        <v>15165</v>
      </c>
      <c r="G2213" s="79" t="s">
        <v>10213</v>
      </c>
      <c r="H2213" s="77" t="s">
        <v>10214</v>
      </c>
      <c r="I2213" s="77" t="s">
        <v>10215</v>
      </c>
      <c r="J2213" s="94">
        <v>45238</v>
      </c>
      <c r="K2213" s="94">
        <v>45336</v>
      </c>
      <c r="L2213" s="77" t="s">
        <v>3</v>
      </c>
      <c r="M2213" s="77" t="s">
        <v>712</v>
      </c>
      <c r="N2213" s="77" t="s">
        <v>13964</v>
      </c>
      <c r="O2213" s="95" t="s">
        <v>13965</v>
      </c>
    </row>
    <row r="2214" spans="1:15" s="86" customFormat="1" ht="24">
      <c r="A2214" s="77">
        <v>2209</v>
      </c>
      <c r="B2214" s="13" t="s">
        <v>1516</v>
      </c>
      <c r="C2214" s="77" t="s">
        <v>15770</v>
      </c>
      <c r="D2214" s="93" t="s">
        <v>10156</v>
      </c>
      <c r="E2214" s="93" t="s">
        <v>10157</v>
      </c>
      <c r="F2214" s="79" t="s">
        <v>12153</v>
      </c>
      <c r="G2214" s="79" t="s">
        <v>10158</v>
      </c>
      <c r="H2214" s="77" t="s">
        <v>3</v>
      </c>
      <c r="I2214" s="77" t="s">
        <v>10159</v>
      </c>
      <c r="J2214" s="94">
        <v>42569</v>
      </c>
      <c r="K2214" s="94">
        <v>42604</v>
      </c>
      <c r="L2214" s="77" t="s">
        <v>3</v>
      </c>
      <c r="M2214" s="77" t="s">
        <v>712</v>
      </c>
      <c r="N2214" s="77" t="s">
        <v>13964</v>
      </c>
      <c r="O2214" s="95" t="s">
        <v>13965</v>
      </c>
    </row>
    <row r="2215" spans="1:15" s="86" customFormat="1" ht="24">
      <c r="A2215" s="77">
        <v>2210</v>
      </c>
      <c r="B2215" s="13" t="s">
        <v>1516</v>
      </c>
      <c r="C2215" s="77" t="s">
        <v>15771</v>
      </c>
      <c r="D2215" s="93" t="s">
        <v>10041</v>
      </c>
      <c r="E2215" s="93" t="s">
        <v>10042</v>
      </c>
      <c r="F2215" s="79" t="s">
        <v>12194</v>
      </c>
      <c r="G2215" s="79" t="s">
        <v>10043</v>
      </c>
      <c r="H2215" s="77" t="s">
        <v>3</v>
      </c>
      <c r="I2215" s="77" t="s">
        <v>10040</v>
      </c>
      <c r="J2215" s="94">
        <v>45446</v>
      </c>
      <c r="K2215" s="94">
        <v>45484</v>
      </c>
      <c r="L2215" s="77" t="s">
        <v>3</v>
      </c>
      <c r="M2215" s="77" t="s">
        <v>712</v>
      </c>
      <c r="N2215" s="77" t="s">
        <v>13964</v>
      </c>
      <c r="O2215" s="95" t="s">
        <v>13965</v>
      </c>
    </row>
    <row r="2216" spans="1:15" s="86" customFormat="1" ht="24">
      <c r="A2216" s="77">
        <v>2211</v>
      </c>
      <c r="B2216" s="13" t="s">
        <v>1516</v>
      </c>
      <c r="C2216" s="77" t="s">
        <v>15772</v>
      </c>
      <c r="D2216" s="93" t="s">
        <v>10366</v>
      </c>
      <c r="E2216" s="93" t="s">
        <v>10367</v>
      </c>
      <c r="F2216" s="79" t="s">
        <v>1630</v>
      </c>
      <c r="G2216" s="79" t="s">
        <v>10368</v>
      </c>
      <c r="H2216" s="77" t="s">
        <v>10369</v>
      </c>
      <c r="I2216" s="77" t="s">
        <v>10369</v>
      </c>
      <c r="J2216" s="94">
        <v>44466</v>
      </c>
      <c r="K2216" s="94">
        <v>44508</v>
      </c>
      <c r="L2216" s="77" t="s">
        <v>3</v>
      </c>
      <c r="M2216" s="77" t="s">
        <v>712</v>
      </c>
      <c r="N2216" s="77" t="s">
        <v>13964</v>
      </c>
      <c r="O2216" s="95" t="s">
        <v>13965</v>
      </c>
    </row>
    <row r="2217" spans="1:15" s="86" customFormat="1" ht="24">
      <c r="A2217" s="77">
        <v>2212</v>
      </c>
      <c r="B2217" s="13" t="s">
        <v>1516</v>
      </c>
      <c r="C2217" s="77" t="s">
        <v>15773</v>
      </c>
      <c r="D2217" s="93" t="s">
        <v>10047</v>
      </c>
      <c r="E2217" s="93" t="s">
        <v>10048</v>
      </c>
      <c r="F2217" s="79" t="s">
        <v>12155</v>
      </c>
      <c r="G2217" s="79" t="s">
        <v>10049</v>
      </c>
      <c r="H2217" s="77" t="s">
        <v>3</v>
      </c>
      <c r="I2217" s="77" t="s">
        <v>10050</v>
      </c>
      <c r="J2217" s="94">
        <v>44190</v>
      </c>
      <c r="K2217" s="94">
        <v>44292</v>
      </c>
      <c r="L2217" s="77" t="s">
        <v>3</v>
      </c>
      <c r="M2217" s="77" t="s">
        <v>712</v>
      </c>
      <c r="N2217" s="77" t="s">
        <v>13964</v>
      </c>
      <c r="O2217" s="95" t="s">
        <v>13965</v>
      </c>
    </row>
    <row r="2218" spans="1:15" s="86" customFormat="1" ht="24">
      <c r="A2218" s="77">
        <v>2213</v>
      </c>
      <c r="B2218" s="13" t="s">
        <v>1516</v>
      </c>
      <c r="C2218" s="77" t="s">
        <v>15774</v>
      </c>
      <c r="D2218" s="93" t="s">
        <v>10589</v>
      </c>
      <c r="E2218" s="93" t="s">
        <v>10590</v>
      </c>
      <c r="F2218" s="79" t="s">
        <v>12415</v>
      </c>
      <c r="G2218" s="79" t="s">
        <v>10591</v>
      </c>
      <c r="H2218" s="77" t="s">
        <v>10592</v>
      </c>
      <c r="I2218" s="77" t="s">
        <v>10592</v>
      </c>
      <c r="J2218" s="94">
        <v>45316</v>
      </c>
      <c r="K2218" s="94">
        <v>45355</v>
      </c>
      <c r="L2218" s="77" t="s">
        <v>3</v>
      </c>
      <c r="M2218" s="77" t="s">
        <v>712</v>
      </c>
      <c r="N2218" s="77" t="s">
        <v>13964</v>
      </c>
      <c r="O2218" s="95" t="s">
        <v>13965</v>
      </c>
    </row>
    <row r="2219" spans="1:15" s="86" customFormat="1" ht="24">
      <c r="A2219" s="77">
        <v>2214</v>
      </c>
      <c r="B2219" s="13" t="s">
        <v>1516</v>
      </c>
      <c r="C2219" s="77" t="s">
        <v>15775</v>
      </c>
      <c r="D2219" s="93" t="s">
        <v>10061</v>
      </c>
      <c r="E2219" s="93" t="s">
        <v>10062</v>
      </c>
      <c r="F2219" s="79" t="s">
        <v>1542</v>
      </c>
      <c r="G2219" s="79" t="s">
        <v>10063</v>
      </c>
      <c r="H2219" s="77"/>
      <c r="I2219" s="77"/>
      <c r="J2219" s="94">
        <v>45352</v>
      </c>
      <c r="K2219" s="94">
        <v>45434</v>
      </c>
      <c r="L2219" s="77" t="s">
        <v>3</v>
      </c>
      <c r="M2219" s="77" t="s">
        <v>712</v>
      </c>
      <c r="N2219" s="77" t="s">
        <v>13964</v>
      </c>
      <c r="O2219" s="95" t="s">
        <v>13965</v>
      </c>
    </row>
    <row r="2220" spans="1:15" s="86" customFormat="1" ht="24">
      <c r="A2220" s="77">
        <v>2215</v>
      </c>
      <c r="B2220" s="13" t="s">
        <v>1516</v>
      </c>
      <c r="C2220" s="77" t="s">
        <v>15776</v>
      </c>
      <c r="D2220" s="93" t="s">
        <v>10514</v>
      </c>
      <c r="E2220" s="93" t="s">
        <v>10515</v>
      </c>
      <c r="F2220" s="79" t="s">
        <v>1534</v>
      </c>
      <c r="G2220" s="79" t="s">
        <v>10516</v>
      </c>
      <c r="H2220" s="77" t="s">
        <v>3</v>
      </c>
      <c r="I2220" s="77" t="s">
        <v>10517</v>
      </c>
      <c r="J2220" s="94">
        <v>44994</v>
      </c>
      <c r="K2220" s="94">
        <v>45029</v>
      </c>
      <c r="L2220" s="77" t="s">
        <v>3</v>
      </c>
      <c r="M2220" s="77" t="s">
        <v>712</v>
      </c>
      <c r="N2220" s="77" t="s">
        <v>13964</v>
      </c>
      <c r="O2220" s="95" t="s">
        <v>13965</v>
      </c>
    </row>
    <row r="2221" spans="1:15" s="86" customFormat="1" ht="24">
      <c r="A2221" s="77">
        <v>2216</v>
      </c>
      <c r="B2221" s="13" t="s">
        <v>1516</v>
      </c>
      <c r="C2221" s="77" t="s">
        <v>15777</v>
      </c>
      <c r="D2221" s="93" t="s">
        <v>15778</v>
      </c>
      <c r="E2221" s="93" t="s">
        <v>15779</v>
      </c>
      <c r="F2221" s="79" t="s">
        <v>12621</v>
      </c>
      <c r="G2221" s="79" t="s">
        <v>15780</v>
      </c>
      <c r="H2221" s="77" t="s">
        <v>15781</v>
      </c>
      <c r="I2221" s="77" t="s">
        <v>3273</v>
      </c>
      <c r="J2221" s="94">
        <v>45497</v>
      </c>
      <c r="K2221" s="94">
        <v>45511</v>
      </c>
      <c r="L2221" s="77" t="s">
        <v>10473</v>
      </c>
      <c r="M2221" s="77" t="s">
        <v>10474</v>
      </c>
      <c r="N2221" s="77" t="s">
        <v>15573</v>
      </c>
      <c r="O2221" s="95" t="s">
        <v>15574</v>
      </c>
    </row>
    <row r="2222" spans="1:15" s="86" customFormat="1" ht="24">
      <c r="A2222" s="77">
        <v>2217</v>
      </c>
      <c r="B2222" s="13" t="s">
        <v>1516</v>
      </c>
      <c r="C2222" s="77" t="s">
        <v>15782</v>
      </c>
      <c r="D2222" s="93" t="s">
        <v>15783</v>
      </c>
      <c r="E2222" s="93" t="s">
        <v>15784</v>
      </c>
      <c r="F2222" s="79" t="s">
        <v>14104</v>
      </c>
      <c r="G2222" s="79" t="s">
        <v>15785</v>
      </c>
      <c r="H2222" s="77" t="s">
        <v>15786</v>
      </c>
      <c r="I2222" s="77" t="s">
        <v>15786</v>
      </c>
      <c r="J2222" s="94">
        <v>45610</v>
      </c>
      <c r="K2222" s="94">
        <v>45656</v>
      </c>
      <c r="L2222" s="77" t="s">
        <v>10151</v>
      </c>
      <c r="M2222" s="77" t="s">
        <v>10152</v>
      </c>
      <c r="N2222" s="77" t="s">
        <v>15635</v>
      </c>
      <c r="O2222" s="95" t="s">
        <v>15636</v>
      </c>
    </row>
    <row r="2223" spans="1:15" s="86" customFormat="1" ht="24">
      <c r="A2223" s="77">
        <v>2218</v>
      </c>
      <c r="B2223" s="13" t="s">
        <v>1516</v>
      </c>
      <c r="C2223" s="77" t="s">
        <v>15787</v>
      </c>
      <c r="D2223" s="93" t="s">
        <v>15788</v>
      </c>
      <c r="E2223" s="93" t="s">
        <v>15789</v>
      </c>
      <c r="F2223" s="79" t="s">
        <v>14481</v>
      </c>
      <c r="G2223" s="79" t="s">
        <v>15790</v>
      </c>
      <c r="H2223" s="77" t="s">
        <v>4959</v>
      </c>
      <c r="I2223" s="77" t="s">
        <v>15791</v>
      </c>
      <c r="J2223" s="94">
        <v>45532</v>
      </c>
      <c r="K2223" s="94">
        <v>45572</v>
      </c>
      <c r="L2223" s="77" t="s">
        <v>4959</v>
      </c>
      <c r="M2223" s="77" t="s">
        <v>709</v>
      </c>
      <c r="N2223" s="77" t="s">
        <v>13656</v>
      </c>
      <c r="O2223" s="95" t="s">
        <v>13657</v>
      </c>
    </row>
    <row r="2224" spans="1:15" s="86" customFormat="1" ht="24">
      <c r="A2224" s="77">
        <v>2219</v>
      </c>
      <c r="B2224" s="13" t="s">
        <v>1516</v>
      </c>
      <c r="C2224" s="77" t="s">
        <v>15792</v>
      </c>
      <c r="D2224" s="93" t="s">
        <v>15793</v>
      </c>
      <c r="E2224" s="93" t="s">
        <v>15794</v>
      </c>
      <c r="F2224" s="79" t="s">
        <v>12221</v>
      </c>
      <c r="G2224" s="79" t="s">
        <v>15795</v>
      </c>
      <c r="H2224" s="77" t="s">
        <v>15796</v>
      </c>
      <c r="I2224" s="77" t="s">
        <v>15796</v>
      </c>
      <c r="J2224" s="94">
        <v>45552</v>
      </c>
      <c r="K2224" s="94">
        <v>45590</v>
      </c>
      <c r="L2224" s="77" t="s">
        <v>6285</v>
      </c>
      <c r="M2224" s="77" t="s">
        <v>6286</v>
      </c>
      <c r="N2224" s="77" t="s">
        <v>13660</v>
      </c>
      <c r="O2224" s="95" t="s">
        <v>13661</v>
      </c>
    </row>
    <row r="2225" spans="1:15" s="86" customFormat="1" ht="24">
      <c r="A2225" s="77">
        <v>2220</v>
      </c>
      <c r="B2225" s="13" t="s">
        <v>1516</v>
      </c>
      <c r="C2225" s="77" t="s">
        <v>15797</v>
      </c>
      <c r="D2225" s="93" t="s">
        <v>15798</v>
      </c>
      <c r="E2225" s="93" t="s">
        <v>15799</v>
      </c>
      <c r="F2225" s="79" t="s">
        <v>15800</v>
      </c>
      <c r="G2225" s="79" t="s">
        <v>15801</v>
      </c>
      <c r="H2225" s="77" t="s">
        <v>15802</v>
      </c>
      <c r="I2225" s="77" t="s">
        <v>15803</v>
      </c>
      <c r="J2225" s="94">
        <v>45541</v>
      </c>
      <c r="K2225" s="94">
        <v>45582</v>
      </c>
      <c r="L2225" s="77" t="s">
        <v>10069</v>
      </c>
      <c r="M2225" s="77" t="s">
        <v>703</v>
      </c>
      <c r="N2225" s="77" t="s">
        <v>15518</v>
      </c>
      <c r="O2225" s="95" t="s">
        <v>15519</v>
      </c>
    </row>
    <row r="2226" spans="1:15" s="86" customFormat="1" ht="24">
      <c r="A2226" s="77">
        <v>2221</v>
      </c>
      <c r="B2226" s="13" t="s">
        <v>1516</v>
      </c>
      <c r="C2226" s="77" t="s">
        <v>15804</v>
      </c>
      <c r="D2226" s="93" t="s">
        <v>15805</v>
      </c>
      <c r="E2226" s="93" t="s">
        <v>15806</v>
      </c>
      <c r="F2226" s="79" t="s">
        <v>12094</v>
      </c>
      <c r="G2226" s="79" t="s">
        <v>15561</v>
      </c>
      <c r="H2226" s="77" t="s">
        <v>15807</v>
      </c>
      <c r="I2226" s="77" t="s">
        <v>15808</v>
      </c>
      <c r="J2226" s="94">
        <v>45541</v>
      </c>
      <c r="K2226" s="94">
        <v>45586</v>
      </c>
      <c r="L2226" s="77" t="s">
        <v>10581</v>
      </c>
      <c r="M2226" s="77" t="s">
        <v>10582</v>
      </c>
      <c r="N2226" s="77" t="s">
        <v>10583</v>
      </c>
      <c r="O2226" s="95" t="s">
        <v>15509</v>
      </c>
    </row>
    <row r="2227" spans="1:15" s="86" customFormat="1" ht="24">
      <c r="A2227" s="77">
        <v>2222</v>
      </c>
      <c r="B2227" s="13" t="s">
        <v>1516</v>
      </c>
      <c r="C2227" s="77" t="s">
        <v>15809</v>
      </c>
      <c r="D2227" s="93" t="s">
        <v>15810</v>
      </c>
      <c r="E2227" s="93" t="s">
        <v>15811</v>
      </c>
      <c r="F2227" s="79" t="s">
        <v>14606</v>
      </c>
      <c r="G2227" s="79" t="s">
        <v>15812</v>
      </c>
      <c r="H2227" s="77" t="s">
        <v>15813</v>
      </c>
      <c r="I2227" s="77" t="s">
        <v>15813</v>
      </c>
      <c r="J2227" s="94">
        <v>45540</v>
      </c>
      <c r="K2227" s="94">
        <v>45582</v>
      </c>
      <c r="L2227" s="77" t="s">
        <v>10581</v>
      </c>
      <c r="M2227" s="77" t="s">
        <v>10582</v>
      </c>
      <c r="N2227" s="77" t="s">
        <v>10583</v>
      </c>
      <c r="O2227" s="95" t="s">
        <v>15509</v>
      </c>
    </row>
    <row r="2228" spans="1:15" s="86" customFormat="1" ht="24">
      <c r="A2228" s="77">
        <v>2223</v>
      </c>
      <c r="B2228" s="13" t="s">
        <v>1516</v>
      </c>
      <c r="C2228" s="77" t="s">
        <v>15814</v>
      </c>
      <c r="D2228" s="93" t="s">
        <v>15815</v>
      </c>
      <c r="E2228" s="93" t="s">
        <v>15816</v>
      </c>
      <c r="F2228" s="79" t="s">
        <v>12221</v>
      </c>
      <c r="G2228" s="79" t="s">
        <v>15817</v>
      </c>
      <c r="H2228" s="77" t="s">
        <v>10581</v>
      </c>
      <c r="I2228" s="77" t="s">
        <v>15818</v>
      </c>
      <c r="J2228" s="94">
        <v>45540</v>
      </c>
      <c r="K2228" s="94">
        <v>45579</v>
      </c>
      <c r="L2228" s="77" t="s">
        <v>10581</v>
      </c>
      <c r="M2228" s="77" t="s">
        <v>10582</v>
      </c>
      <c r="N2228" s="77" t="s">
        <v>10583</v>
      </c>
      <c r="O2228" s="95" t="s">
        <v>15509</v>
      </c>
    </row>
    <row r="2229" spans="1:15" s="86" customFormat="1" ht="24">
      <c r="A2229" s="77">
        <v>2224</v>
      </c>
      <c r="B2229" s="13" t="s">
        <v>1516</v>
      </c>
      <c r="C2229" s="77" t="s">
        <v>15819</v>
      </c>
      <c r="D2229" s="93" t="s">
        <v>15820</v>
      </c>
      <c r="E2229" s="93" t="s">
        <v>15821</v>
      </c>
      <c r="F2229" s="79" t="s">
        <v>12221</v>
      </c>
      <c r="G2229" s="79" t="s">
        <v>15822</v>
      </c>
      <c r="H2229" s="77" t="s">
        <v>10581</v>
      </c>
      <c r="I2229" s="77" t="s">
        <v>15823</v>
      </c>
      <c r="J2229" s="94">
        <v>45548</v>
      </c>
      <c r="K2229" s="94">
        <v>45586</v>
      </c>
      <c r="L2229" s="77" t="s">
        <v>10581</v>
      </c>
      <c r="M2229" s="77" t="s">
        <v>10582</v>
      </c>
      <c r="N2229" s="77" t="s">
        <v>10583</v>
      </c>
      <c r="O2229" s="95" t="s">
        <v>15509</v>
      </c>
    </row>
    <row r="2230" spans="1:15" s="86" customFormat="1" ht="24">
      <c r="A2230" s="77">
        <v>2225</v>
      </c>
      <c r="B2230" s="13" t="s">
        <v>1516</v>
      </c>
      <c r="C2230" s="77" t="s">
        <v>15824</v>
      </c>
      <c r="D2230" s="93" t="s">
        <v>15825</v>
      </c>
      <c r="E2230" s="93" t="s">
        <v>15826</v>
      </c>
      <c r="F2230" s="79" t="s">
        <v>13048</v>
      </c>
      <c r="G2230" s="79" t="s">
        <v>15827</v>
      </c>
      <c r="H2230" s="77" t="s">
        <v>15828</v>
      </c>
      <c r="I2230" s="77" t="s">
        <v>15828</v>
      </c>
      <c r="J2230" s="94">
        <v>45539</v>
      </c>
      <c r="K2230" s="94">
        <v>45579</v>
      </c>
      <c r="L2230" s="77" t="s">
        <v>10581</v>
      </c>
      <c r="M2230" s="77" t="s">
        <v>10582</v>
      </c>
      <c r="N2230" s="77" t="s">
        <v>10583</v>
      </c>
      <c r="O2230" s="95" t="s">
        <v>15509</v>
      </c>
    </row>
    <row r="2231" spans="1:15" s="86" customFormat="1" ht="24">
      <c r="A2231" s="77">
        <v>2226</v>
      </c>
      <c r="B2231" s="13" t="s">
        <v>1516</v>
      </c>
      <c r="C2231" s="77" t="s">
        <v>15829</v>
      </c>
      <c r="D2231" s="93" t="s">
        <v>15830</v>
      </c>
      <c r="E2231" s="93" t="s">
        <v>15831</v>
      </c>
      <c r="F2231" s="79" t="s">
        <v>12194</v>
      </c>
      <c r="G2231" s="79" t="s">
        <v>15832</v>
      </c>
      <c r="H2231" s="77" t="s">
        <v>15833</v>
      </c>
      <c r="I2231" s="77" t="s">
        <v>15833</v>
      </c>
      <c r="J2231" s="94">
        <v>45548</v>
      </c>
      <c r="K2231" s="94">
        <v>45586</v>
      </c>
      <c r="L2231" s="77" t="s">
        <v>10581</v>
      </c>
      <c r="M2231" s="77" t="s">
        <v>10582</v>
      </c>
      <c r="N2231" s="77" t="s">
        <v>10583</v>
      </c>
      <c r="O2231" s="95" t="s">
        <v>15509</v>
      </c>
    </row>
    <row r="2232" spans="1:15" s="86" customFormat="1" ht="24">
      <c r="A2232" s="77">
        <v>2227</v>
      </c>
      <c r="B2232" s="13" t="s">
        <v>1516</v>
      </c>
      <c r="C2232" s="77" t="s">
        <v>15834</v>
      </c>
      <c r="D2232" s="93" t="s">
        <v>15835</v>
      </c>
      <c r="E2232" s="93" t="s">
        <v>15836</v>
      </c>
      <c r="F2232" s="79" t="s">
        <v>6785</v>
      </c>
      <c r="G2232" s="79" t="s">
        <v>15837</v>
      </c>
      <c r="H2232" s="77" t="s">
        <v>15838</v>
      </c>
      <c r="I2232" s="77" t="s">
        <v>15838</v>
      </c>
      <c r="J2232" s="94">
        <v>45548</v>
      </c>
      <c r="K2232" s="94">
        <v>45590</v>
      </c>
      <c r="L2232" s="77" t="s">
        <v>10581</v>
      </c>
      <c r="M2232" s="77" t="s">
        <v>10582</v>
      </c>
      <c r="N2232" s="77" t="s">
        <v>10583</v>
      </c>
      <c r="O2232" s="95" t="s">
        <v>15509</v>
      </c>
    </row>
    <row r="2233" spans="1:15" s="86" customFormat="1" ht="24">
      <c r="A2233" s="77">
        <v>2228</v>
      </c>
      <c r="B2233" s="13" t="s">
        <v>1516</v>
      </c>
      <c r="C2233" s="77" t="s">
        <v>15839</v>
      </c>
      <c r="D2233" s="93" t="s">
        <v>15840</v>
      </c>
      <c r="E2233" s="93" t="s">
        <v>15841</v>
      </c>
      <c r="F2233" s="79" t="s">
        <v>12321</v>
      </c>
      <c r="G2233" s="79" t="s">
        <v>15842</v>
      </c>
      <c r="H2233" s="77" t="s">
        <v>15843</v>
      </c>
      <c r="I2233" s="77" t="s">
        <v>15843</v>
      </c>
      <c r="J2233" s="94">
        <v>45552</v>
      </c>
      <c r="K2233" s="94">
        <v>45615</v>
      </c>
      <c r="L2233" s="77" t="s">
        <v>10086</v>
      </c>
      <c r="M2233" s="77" t="s">
        <v>10087</v>
      </c>
      <c r="N2233" s="77" t="s">
        <v>15568</v>
      </c>
      <c r="O2233" s="95" t="s">
        <v>15569</v>
      </c>
    </row>
    <row r="2234" spans="1:15" s="86" customFormat="1">
      <c r="A2234" s="77">
        <v>2229</v>
      </c>
      <c r="B2234" s="30" t="s">
        <v>1513</v>
      </c>
      <c r="C2234" s="97" t="s">
        <v>15844</v>
      </c>
      <c r="D2234" s="98" t="s">
        <v>15845</v>
      </c>
      <c r="E2234" s="97" t="s">
        <v>15846</v>
      </c>
      <c r="F2234" s="79" t="s">
        <v>12942</v>
      </c>
      <c r="G2234" s="79" t="s">
        <v>15847</v>
      </c>
      <c r="H2234" s="77" t="s">
        <v>3039</v>
      </c>
      <c r="I2234" s="77" t="s">
        <v>15848</v>
      </c>
      <c r="J2234" s="99">
        <v>45553</v>
      </c>
      <c r="K2234" s="99">
        <v>45594</v>
      </c>
      <c r="L2234" s="77" t="s">
        <v>3039</v>
      </c>
      <c r="M2234" s="77" t="s">
        <v>3041</v>
      </c>
      <c r="N2234" s="77" t="s">
        <v>3042</v>
      </c>
      <c r="O2234" s="95" t="s">
        <v>12793</v>
      </c>
    </row>
    <row r="2235" spans="1:15" s="86" customFormat="1">
      <c r="A2235" s="77">
        <v>2230</v>
      </c>
      <c r="B2235" s="30" t="s">
        <v>1513</v>
      </c>
      <c r="C2235" s="77" t="s">
        <v>15849</v>
      </c>
      <c r="D2235" s="93" t="s">
        <v>10860</v>
      </c>
      <c r="E2235" s="93" t="s">
        <v>10861</v>
      </c>
      <c r="F2235" s="79" t="s">
        <v>1534</v>
      </c>
      <c r="G2235" s="79" t="s">
        <v>10862</v>
      </c>
      <c r="H2235" s="77" t="s">
        <v>10863</v>
      </c>
      <c r="I2235" s="77" t="s">
        <v>10864</v>
      </c>
      <c r="J2235" s="94">
        <v>44981</v>
      </c>
      <c r="K2235" s="94">
        <v>45076</v>
      </c>
      <c r="L2235" s="77" t="s">
        <v>2505</v>
      </c>
      <c r="M2235" s="77" t="s">
        <v>2506</v>
      </c>
      <c r="N2235" s="77" t="s">
        <v>2507</v>
      </c>
      <c r="O2235" s="95" t="s">
        <v>12172</v>
      </c>
    </row>
    <row r="2236" spans="1:15" s="86" customFormat="1">
      <c r="A2236" s="77">
        <v>2231</v>
      </c>
      <c r="B2236" s="30" t="s">
        <v>1513</v>
      </c>
      <c r="C2236" s="77" t="s">
        <v>15850</v>
      </c>
      <c r="D2236" s="93" t="s">
        <v>10844</v>
      </c>
      <c r="E2236" s="93" t="s">
        <v>10845</v>
      </c>
      <c r="F2236" s="79" t="s">
        <v>12153</v>
      </c>
      <c r="G2236" s="79" t="s">
        <v>10846</v>
      </c>
      <c r="H2236" s="77" t="s">
        <v>10847</v>
      </c>
      <c r="I2236" s="77" t="s">
        <v>15851</v>
      </c>
      <c r="J2236" s="94">
        <v>45408</v>
      </c>
      <c r="K2236" s="94">
        <v>45450</v>
      </c>
      <c r="L2236" s="77" t="s">
        <v>1599</v>
      </c>
      <c r="M2236" s="77" t="s">
        <v>1601</v>
      </c>
      <c r="N2236" s="77" t="s">
        <v>1602</v>
      </c>
      <c r="O2236" s="95" t="s">
        <v>12175</v>
      </c>
    </row>
    <row r="2237" spans="1:15" s="86" customFormat="1">
      <c r="A2237" s="77">
        <v>2232</v>
      </c>
      <c r="B2237" s="30" t="s">
        <v>1513</v>
      </c>
      <c r="C2237" s="77" t="s">
        <v>15852</v>
      </c>
      <c r="D2237" s="93" t="s">
        <v>10838</v>
      </c>
      <c r="E2237" s="93" t="s">
        <v>10839</v>
      </c>
      <c r="F2237" s="79" t="s">
        <v>10840</v>
      </c>
      <c r="G2237" s="79" t="s">
        <v>10841</v>
      </c>
      <c r="H2237" s="77" t="s">
        <v>10842</v>
      </c>
      <c r="I2237" s="77" t="s">
        <v>10843</v>
      </c>
      <c r="J2237" s="94">
        <v>44781</v>
      </c>
      <c r="K2237" s="94">
        <v>44813</v>
      </c>
      <c r="L2237" s="77" t="s">
        <v>1599</v>
      </c>
      <c r="M2237" s="77" t="s">
        <v>1601</v>
      </c>
      <c r="N2237" s="77" t="s">
        <v>1602</v>
      </c>
      <c r="O2237" s="95" t="s">
        <v>12175</v>
      </c>
    </row>
    <row r="2238" spans="1:15" s="86" customFormat="1">
      <c r="A2238" s="77">
        <v>2233</v>
      </c>
      <c r="B2238" s="30" t="s">
        <v>1513</v>
      </c>
      <c r="C2238" s="77" t="s">
        <v>15853</v>
      </c>
      <c r="D2238" s="93" t="s">
        <v>10877</v>
      </c>
      <c r="E2238" s="93" t="s">
        <v>10878</v>
      </c>
      <c r="F2238" s="79" t="s">
        <v>12182</v>
      </c>
      <c r="G2238" s="79" t="s">
        <v>10879</v>
      </c>
      <c r="H2238" s="77" t="s">
        <v>10880</v>
      </c>
      <c r="I2238" s="77" t="s">
        <v>10881</v>
      </c>
      <c r="J2238" s="94">
        <v>44883</v>
      </c>
      <c r="K2238" s="94">
        <v>44972</v>
      </c>
      <c r="L2238" s="77" t="s">
        <v>1750</v>
      </c>
      <c r="M2238" s="77" t="s">
        <v>1751</v>
      </c>
      <c r="N2238" s="77" t="s">
        <v>14345</v>
      </c>
      <c r="O2238" s="95" t="s">
        <v>12196</v>
      </c>
    </row>
    <row r="2239" spans="1:15" s="86" customFormat="1">
      <c r="A2239" s="77">
        <v>2234</v>
      </c>
      <c r="B2239" s="30" t="s">
        <v>1513</v>
      </c>
      <c r="C2239" s="77" t="s">
        <v>15854</v>
      </c>
      <c r="D2239" s="93" t="s">
        <v>10958</v>
      </c>
      <c r="E2239" s="93" t="s">
        <v>10959</v>
      </c>
      <c r="F2239" s="79" t="s">
        <v>12155</v>
      </c>
      <c r="G2239" s="79" t="s">
        <v>10944</v>
      </c>
      <c r="H2239" s="77" t="s">
        <v>10945</v>
      </c>
      <c r="I2239" s="77" t="s">
        <v>10945</v>
      </c>
      <c r="J2239" s="94">
        <v>45390</v>
      </c>
      <c r="K2239" s="94">
        <v>45428</v>
      </c>
      <c r="L2239" s="77" t="s">
        <v>1750</v>
      </c>
      <c r="M2239" s="77" t="s">
        <v>1751</v>
      </c>
      <c r="N2239" s="77" t="s">
        <v>14345</v>
      </c>
      <c r="O2239" s="95" t="s">
        <v>12196</v>
      </c>
    </row>
    <row r="2240" spans="1:15" s="86" customFormat="1">
      <c r="A2240" s="77">
        <v>2235</v>
      </c>
      <c r="B2240" s="30" t="s">
        <v>1513</v>
      </c>
      <c r="C2240" s="77" t="s">
        <v>15855</v>
      </c>
      <c r="D2240" s="93" t="s">
        <v>10942</v>
      </c>
      <c r="E2240" s="93" t="s">
        <v>10943</v>
      </c>
      <c r="F2240" s="79" t="s">
        <v>12155</v>
      </c>
      <c r="G2240" s="79" t="s">
        <v>10944</v>
      </c>
      <c r="H2240" s="77" t="s">
        <v>10945</v>
      </c>
      <c r="I2240" s="77" t="s">
        <v>10945</v>
      </c>
      <c r="J2240" s="94">
        <v>45408</v>
      </c>
      <c r="K2240" s="94">
        <v>45448</v>
      </c>
      <c r="L2240" s="77" t="s">
        <v>1750</v>
      </c>
      <c r="M2240" s="77" t="s">
        <v>1751</v>
      </c>
      <c r="N2240" s="77" t="s">
        <v>14345</v>
      </c>
      <c r="O2240" s="95" t="s">
        <v>12196</v>
      </c>
    </row>
    <row r="2241" spans="1:15" s="86" customFormat="1">
      <c r="A2241" s="77">
        <v>2236</v>
      </c>
      <c r="B2241" s="30" t="s">
        <v>1513</v>
      </c>
      <c r="C2241" s="77" t="s">
        <v>15856</v>
      </c>
      <c r="D2241" s="93" t="s">
        <v>10829</v>
      </c>
      <c r="E2241" s="93" t="s">
        <v>10830</v>
      </c>
      <c r="F2241" s="79" t="s">
        <v>12153</v>
      </c>
      <c r="G2241" s="79" t="s">
        <v>10831</v>
      </c>
      <c r="H2241" s="77" t="s">
        <v>10832</v>
      </c>
      <c r="I2241" s="77" t="s">
        <v>15857</v>
      </c>
      <c r="J2241" s="94">
        <v>44981</v>
      </c>
      <c r="K2241" s="94">
        <v>45020</v>
      </c>
      <c r="L2241" s="77" t="s">
        <v>1750</v>
      </c>
      <c r="M2241" s="77" t="s">
        <v>1751</v>
      </c>
      <c r="N2241" s="77" t="s">
        <v>14345</v>
      </c>
      <c r="O2241" s="95" t="s">
        <v>12196</v>
      </c>
    </row>
    <row r="2242" spans="1:15" s="86" customFormat="1">
      <c r="A2242" s="77">
        <v>2237</v>
      </c>
      <c r="B2242" s="30" t="s">
        <v>1513</v>
      </c>
      <c r="C2242" s="77" t="s">
        <v>15858</v>
      </c>
      <c r="D2242" s="93" t="s">
        <v>10833</v>
      </c>
      <c r="E2242" s="93" t="s">
        <v>10834</v>
      </c>
      <c r="F2242" s="79" t="s">
        <v>1534</v>
      </c>
      <c r="G2242" s="79" t="s">
        <v>10835</v>
      </c>
      <c r="H2242" s="77" t="s">
        <v>10836</v>
      </c>
      <c r="I2242" s="77" t="s">
        <v>10837</v>
      </c>
      <c r="J2242" s="94">
        <v>40952</v>
      </c>
      <c r="K2242" s="94">
        <v>41064</v>
      </c>
      <c r="L2242" s="77" t="s">
        <v>4139</v>
      </c>
      <c r="M2242" s="77" t="s">
        <v>4140</v>
      </c>
      <c r="N2242" s="77" t="s">
        <v>4141</v>
      </c>
      <c r="O2242" s="95" t="s">
        <v>13769</v>
      </c>
    </row>
    <row r="2243" spans="1:15" s="86" customFormat="1">
      <c r="A2243" s="77">
        <v>2238</v>
      </c>
      <c r="B2243" s="30" t="s">
        <v>1513</v>
      </c>
      <c r="C2243" s="77" t="s">
        <v>15859</v>
      </c>
      <c r="D2243" s="93" t="s">
        <v>10986</v>
      </c>
      <c r="E2243" s="93" t="s">
        <v>10987</v>
      </c>
      <c r="F2243" s="79" t="s">
        <v>12385</v>
      </c>
      <c r="G2243" s="79" t="s">
        <v>10988</v>
      </c>
      <c r="H2243" s="77" t="s">
        <v>10989</v>
      </c>
      <c r="I2243" s="77" t="s">
        <v>10990</v>
      </c>
      <c r="J2243" s="94">
        <v>45513</v>
      </c>
      <c r="K2243" s="94">
        <v>45546</v>
      </c>
      <c r="L2243" s="77" t="s">
        <v>2631</v>
      </c>
      <c r="M2243" s="77" t="s">
        <v>2632</v>
      </c>
      <c r="N2243" s="77" t="s">
        <v>2633</v>
      </c>
      <c r="O2243" s="95" t="s">
        <v>12591</v>
      </c>
    </row>
    <row r="2244" spans="1:15" s="86" customFormat="1">
      <c r="A2244" s="77">
        <v>2239</v>
      </c>
      <c r="B2244" s="30" t="s">
        <v>1513</v>
      </c>
      <c r="C2244" s="77" t="s">
        <v>15860</v>
      </c>
      <c r="D2244" s="93" t="s">
        <v>10925</v>
      </c>
      <c r="E2244" s="93" t="s">
        <v>10926</v>
      </c>
      <c r="F2244" s="79" t="s">
        <v>10927</v>
      </c>
      <c r="G2244" s="79" t="s">
        <v>10928</v>
      </c>
      <c r="H2244" s="77" t="s">
        <v>10929</v>
      </c>
      <c r="I2244" s="77" t="s">
        <v>10930</v>
      </c>
      <c r="J2244" s="94">
        <v>45436</v>
      </c>
      <c r="K2244" s="94">
        <v>45474</v>
      </c>
      <c r="L2244" s="77" t="s">
        <v>6979</v>
      </c>
      <c r="M2244" s="77" t="s">
        <v>6980</v>
      </c>
      <c r="N2244" s="77" t="s">
        <v>6981</v>
      </c>
      <c r="O2244" s="95" t="s">
        <v>14416</v>
      </c>
    </row>
    <row r="2245" spans="1:15" s="86" customFormat="1">
      <c r="A2245" s="77">
        <v>2240</v>
      </c>
      <c r="B2245" s="30" t="s">
        <v>1513</v>
      </c>
      <c r="C2245" s="77" t="s">
        <v>15861</v>
      </c>
      <c r="D2245" s="93" t="s">
        <v>10931</v>
      </c>
      <c r="E2245" s="93" t="s">
        <v>10932</v>
      </c>
      <c r="F2245" s="79" t="s">
        <v>1630</v>
      </c>
      <c r="G2245" s="79" t="s">
        <v>10933</v>
      </c>
      <c r="H2245" s="77" t="s">
        <v>10934</v>
      </c>
      <c r="I2245" s="77" t="s">
        <v>10934</v>
      </c>
      <c r="J2245" s="94">
        <v>44957</v>
      </c>
      <c r="K2245" s="94">
        <v>45009</v>
      </c>
      <c r="L2245" s="77" t="s">
        <v>6948</v>
      </c>
      <c r="M2245" s="77" t="s">
        <v>6949</v>
      </c>
      <c r="N2245" s="77" t="s">
        <v>6950</v>
      </c>
      <c r="O2245" s="95" t="s">
        <v>14463</v>
      </c>
    </row>
    <row r="2246" spans="1:15" s="86" customFormat="1">
      <c r="A2246" s="77">
        <v>2241</v>
      </c>
      <c r="B2246" s="30" t="s">
        <v>1513</v>
      </c>
      <c r="C2246" s="77" t="s">
        <v>15862</v>
      </c>
      <c r="D2246" s="93" t="s">
        <v>10939</v>
      </c>
      <c r="E2246" s="93" t="s">
        <v>10940</v>
      </c>
      <c r="F2246" s="79" t="s">
        <v>1542</v>
      </c>
      <c r="G2246" s="79" t="s">
        <v>10941</v>
      </c>
      <c r="H2246" s="77"/>
      <c r="I2246" s="77"/>
      <c r="J2246" s="94">
        <v>43861</v>
      </c>
      <c r="K2246" s="94">
        <v>43956</v>
      </c>
      <c r="L2246" s="77" t="s">
        <v>3083</v>
      </c>
      <c r="M2246" s="77" t="s">
        <v>12761</v>
      </c>
      <c r="N2246" s="77" t="s">
        <v>3085</v>
      </c>
      <c r="O2246" s="95" t="s">
        <v>12762</v>
      </c>
    </row>
    <row r="2247" spans="1:15" s="86" customFormat="1">
      <c r="A2247" s="77">
        <v>2242</v>
      </c>
      <c r="B2247" s="30" t="s">
        <v>1513</v>
      </c>
      <c r="C2247" s="77" t="s">
        <v>15863</v>
      </c>
      <c r="D2247" s="93" t="s">
        <v>10887</v>
      </c>
      <c r="E2247" s="93" t="s">
        <v>10888</v>
      </c>
      <c r="F2247" s="79" t="s">
        <v>12155</v>
      </c>
      <c r="G2247" s="79" t="s">
        <v>10889</v>
      </c>
      <c r="H2247" s="77" t="s">
        <v>10890</v>
      </c>
      <c r="I2247" s="77" t="s">
        <v>10891</v>
      </c>
      <c r="J2247" s="94">
        <v>45175</v>
      </c>
      <c r="K2247" s="94">
        <v>45209</v>
      </c>
      <c r="L2247" s="77" t="s">
        <v>10856</v>
      </c>
      <c r="M2247" s="77" t="s">
        <v>10858</v>
      </c>
      <c r="N2247" s="77" t="s">
        <v>10859</v>
      </c>
      <c r="O2247" s="95" t="s">
        <v>15864</v>
      </c>
    </row>
    <row r="2248" spans="1:15" s="86" customFormat="1">
      <c r="A2248" s="77">
        <v>2243</v>
      </c>
      <c r="B2248" s="30" t="s">
        <v>1513</v>
      </c>
      <c r="C2248" s="77" t="s">
        <v>15865</v>
      </c>
      <c r="D2248" s="93" t="s">
        <v>10898</v>
      </c>
      <c r="E2248" s="93" t="s">
        <v>10899</v>
      </c>
      <c r="F2248" s="79" t="s">
        <v>12155</v>
      </c>
      <c r="G2248" s="79" t="s">
        <v>10900</v>
      </c>
      <c r="H2248" s="77" t="s">
        <v>10856</v>
      </c>
      <c r="I2248" s="77" t="s">
        <v>10901</v>
      </c>
      <c r="J2248" s="94">
        <v>45408</v>
      </c>
      <c r="K2248" s="94">
        <v>45448</v>
      </c>
      <c r="L2248" s="77" t="s">
        <v>10856</v>
      </c>
      <c r="M2248" s="77" t="s">
        <v>10858</v>
      </c>
      <c r="N2248" s="77" t="s">
        <v>10859</v>
      </c>
      <c r="O2248" s="95" t="s">
        <v>15864</v>
      </c>
    </row>
    <row r="2249" spans="1:15" s="86" customFormat="1">
      <c r="A2249" s="77">
        <v>2244</v>
      </c>
      <c r="B2249" s="30" t="s">
        <v>1513</v>
      </c>
      <c r="C2249" s="77" t="s">
        <v>15866</v>
      </c>
      <c r="D2249" s="93" t="s">
        <v>10968</v>
      </c>
      <c r="E2249" s="93" t="s">
        <v>10969</v>
      </c>
      <c r="F2249" s="79" t="s">
        <v>10970</v>
      </c>
      <c r="G2249" s="79" t="s">
        <v>10971</v>
      </c>
      <c r="H2249" s="77"/>
      <c r="I2249" s="77"/>
      <c r="J2249" s="94">
        <v>45488</v>
      </c>
      <c r="K2249" s="94">
        <v>45574</v>
      </c>
      <c r="L2249" s="77" t="s">
        <v>10856</v>
      </c>
      <c r="M2249" s="77" t="s">
        <v>10858</v>
      </c>
      <c r="N2249" s="77" t="s">
        <v>10859</v>
      </c>
      <c r="O2249" s="95" t="s">
        <v>15864</v>
      </c>
    </row>
    <row r="2250" spans="1:15" s="86" customFormat="1">
      <c r="A2250" s="77">
        <v>2245</v>
      </c>
      <c r="B2250" s="30" t="s">
        <v>1513</v>
      </c>
      <c r="C2250" s="77" t="s">
        <v>15867</v>
      </c>
      <c r="D2250" s="93" t="s">
        <v>10982</v>
      </c>
      <c r="E2250" s="93" t="s">
        <v>10983</v>
      </c>
      <c r="F2250" s="79" t="s">
        <v>10984</v>
      </c>
      <c r="G2250" s="79" t="s">
        <v>10985</v>
      </c>
      <c r="H2250" s="77"/>
      <c r="I2250" s="77"/>
      <c r="J2250" s="94">
        <v>45280</v>
      </c>
      <c r="K2250" s="94">
        <v>45378</v>
      </c>
      <c r="L2250" s="77" t="s">
        <v>10856</v>
      </c>
      <c r="M2250" s="77" t="s">
        <v>10858</v>
      </c>
      <c r="N2250" s="77" t="s">
        <v>10859</v>
      </c>
      <c r="O2250" s="95" t="s">
        <v>15864</v>
      </c>
    </row>
    <row r="2251" spans="1:15" s="86" customFormat="1">
      <c r="A2251" s="77">
        <v>2246</v>
      </c>
      <c r="B2251" s="30" t="s">
        <v>1513</v>
      </c>
      <c r="C2251" s="77" t="s">
        <v>15868</v>
      </c>
      <c r="D2251" s="93" t="s">
        <v>10964</v>
      </c>
      <c r="E2251" s="93" t="s">
        <v>10965</v>
      </c>
      <c r="F2251" s="79" t="s">
        <v>12194</v>
      </c>
      <c r="G2251" s="79" t="s">
        <v>10966</v>
      </c>
      <c r="H2251" s="77" t="s">
        <v>10856</v>
      </c>
      <c r="I2251" s="77" t="s">
        <v>10967</v>
      </c>
      <c r="J2251" s="94">
        <v>45273</v>
      </c>
      <c r="K2251" s="94">
        <v>45313</v>
      </c>
      <c r="L2251" s="77" t="s">
        <v>10856</v>
      </c>
      <c r="M2251" s="77" t="s">
        <v>10858</v>
      </c>
      <c r="N2251" s="77" t="s">
        <v>10859</v>
      </c>
      <c r="O2251" s="95" t="s">
        <v>15864</v>
      </c>
    </row>
    <row r="2252" spans="1:15" s="86" customFormat="1">
      <c r="A2252" s="77">
        <v>2247</v>
      </c>
      <c r="B2252" s="30" t="s">
        <v>1513</v>
      </c>
      <c r="C2252" s="77" t="s">
        <v>15869</v>
      </c>
      <c r="D2252" s="93" t="s">
        <v>10896</v>
      </c>
      <c r="E2252" s="93" t="s">
        <v>10897</v>
      </c>
      <c r="F2252" s="79" t="s">
        <v>1630</v>
      </c>
      <c r="G2252" s="79" t="s">
        <v>10855</v>
      </c>
      <c r="H2252" s="77" t="s">
        <v>10856</v>
      </c>
      <c r="I2252" s="77" t="s">
        <v>15870</v>
      </c>
      <c r="J2252" s="94">
        <v>44189</v>
      </c>
      <c r="K2252" s="94">
        <v>44207</v>
      </c>
      <c r="L2252" s="77" t="s">
        <v>10856</v>
      </c>
      <c r="M2252" s="77" t="s">
        <v>10858</v>
      </c>
      <c r="N2252" s="77" t="s">
        <v>10859</v>
      </c>
      <c r="O2252" s="95" t="s">
        <v>15864</v>
      </c>
    </row>
    <row r="2253" spans="1:15" s="86" customFormat="1">
      <c r="A2253" s="77">
        <v>2248</v>
      </c>
      <c r="B2253" s="30" t="s">
        <v>1513</v>
      </c>
      <c r="C2253" s="77" t="s">
        <v>15871</v>
      </c>
      <c r="D2253" s="93" t="s">
        <v>10853</v>
      </c>
      <c r="E2253" s="93" t="s">
        <v>10854</v>
      </c>
      <c r="F2253" s="79" t="s">
        <v>1534</v>
      </c>
      <c r="G2253" s="79" t="s">
        <v>10855</v>
      </c>
      <c r="H2253" s="77" t="s">
        <v>10856</v>
      </c>
      <c r="I2253" s="77" t="s">
        <v>10857</v>
      </c>
      <c r="J2253" s="94">
        <v>43957</v>
      </c>
      <c r="K2253" s="94">
        <v>43999</v>
      </c>
      <c r="L2253" s="77" t="s">
        <v>10856</v>
      </c>
      <c r="M2253" s="77" t="s">
        <v>10858</v>
      </c>
      <c r="N2253" s="77" t="s">
        <v>10859</v>
      </c>
      <c r="O2253" s="95" t="s">
        <v>15864</v>
      </c>
    </row>
    <row r="2254" spans="1:15" s="86" customFormat="1">
      <c r="A2254" s="77">
        <v>2249</v>
      </c>
      <c r="B2254" s="30" t="s">
        <v>1513</v>
      </c>
      <c r="C2254" s="77" t="s">
        <v>15872</v>
      </c>
      <c r="D2254" s="93" t="s">
        <v>10907</v>
      </c>
      <c r="E2254" s="93" t="s">
        <v>10908</v>
      </c>
      <c r="F2254" s="79" t="s">
        <v>10909</v>
      </c>
      <c r="G2254" s="79" t="s">
        <v>10910</v>
      </c>
      <c r="H2254" s="77" t="s">
        <v>10856</v>
      </c>
      <c r="I2254" s="77" t="s">
        <v>10911</v>
      </c>
      <c r="J2254" s="94">
        <v>45498</v>
      </c>
      <c r="K2254" s="94">
        <v>45537</v>
      </c>
      <c r="L2254" s="77" t="s">
        <v>10856</v>
      </c>
      <c r="M2254" s="77" t="s">
        <v>10858</v>
      </c>
      <c r="N2254" s="77" t="s">
        <v>10859</v>
      </c>
      <c r="O2254" s="95" t="s">
        <v>15864</v>
      </c>
    </row>
    <row r="2255" spans="1:15" s="86" customFormat="1">
      <c r="A2255" s="77">
        <v>2250</v>
      </c>
      <c r="B2255" s="30" t="s">
        <v>1513</v>
      </c>
      <c r="C2255" s="77" t="s">
        <v>15873</v>
      </c>
      <c r="D2255" s="93" t="s">
        <v>10946</v>
      </c>
      <c r="E2255" s="93" t="s">
        <v>10947</v>
      </c>
      <c r="F2255" s="79" t="s">
        <v>12385</v>
      </c>
      <c r="G2255" s="79" t="s">
        <v>10948</v>
      </c>
      <c r="H2255" s="77" t="s">
        <v>10856</v>
      </c>
      <c r="I2255" s="77" t="s">
        <v>10949</v>
      </c>
      <c r="J2255" s="94">
        <v>45531</v>
      </c>
      <c r="K2255" s="94">
        <v>45567</v>
      </c>
      <c r="L2255" s="77" t="s">
        <v>10856</v>
      </c>
      <c r="M2255" s="77" t="s">
        <v>10858</v>
      </c>
      <c r="N2255" s="77" t="s">
        <v>10859</v>
      </c>
      <c r="O2255" s="95" t="s">
        <v>15864</v>
      </c>
    </row>
    <row r="2256" spans="1:15" s="86" customFormat="1">
      <c r="A2256" s="77">
        <v>2251</v>
      </c>
      <c r="B2256" s="30" t="s">
        <v>1513</v>
      </c>
      <c r="C2256" s="77" t="s">
        <v>15874</v>
      </c>
      <c r="D2256" s="93" t="s">
        <v>10870</v>
      </c>
      <c r="E2256" s="93" t="s">
        <v>10871</v>
      </c>
      <c r="F2256" s="79" t="s">
        <v>12260</v>
      </c>
      <c r="G2256" s="79" t="s">
        <v>10872</v>
      </c>
      <c r="H2256" s="77" t="s">
        <v>3039</v>
      </c>
      <c r="I2256" s="77" t="s">
        <v>15875</v>
      </c>
      <c r="J2256" s="94">
        <v>45264</v>
      </c>
      <c r="K2256" s="94">
        <v>45350</v>
      </c>
      <c r="L2256" s="77" t="s">
        <v>3039</v>
      </c>
      <c r="M2256" s="77" t="s">
        <v>3041</v>
      </c>
      <c r="N2256" s="77" t="s">
        <v>3042</v>
      </c>
      <c r="O2256" s="95" t="s">
        <v>12793</v>
      </c>
    </row>
    <row r="2257" spans="1:15" s="86" customFormat="1">
      <c r="A2257" s="77">
        <v>2252</v>
      </c>
      <c r="B2257" s="30" t="s">
        <v>1513</v>
      </c>
      <c r="C2257" s="77" t="s">
        <v>15876</v>
      </c>
      <c r="D2257" s="93" t="s">
        <v>10892</v>
      </c>
      <c r="E2257" s="93" t="s">
        <v>10893</v>
      </c>
      <c r="F2257" s="79" t="s">
        <v>12182</v>
      </c>
      <c r="G2257" s="79" t="s">
        <v>10894</v>
      </c>
      <c r="H2257" s="77" t="s">
        <v>3039</v>
      </c>
      <c r="I2257" s="77" t="s">
        <v>10895</v>
      </c>
      <c r="J2257" s="94">
        <v>43795</v>
      </c>
      <c r="K2257" s="94">
        <v>43830</v>
      </c>
      <c r="L2257" s="77" t="s">
        <v>3039</v>
      </c>
      <c r="M2257" s="77" t="s">
        <v>3041</v>
      </c>
      <c r="N2257" s="77" t="s">
        <v>3042</v>
      </c>
      <c r="O2257" s="95" t="s">
        <v>12793</v>
      </c>
    </row>
    <row r="2258" spans="1:15" s="86" customFormat="1">
      <c r="A2258" s="77">
        <v>2253</v>
      </c>
      <c r="B2258" s="30" t="s">
        <v>1513</v>
      </c>
      <c r="C2258" s="77" t="s">
        <v>15877</v>
      </c>
      <c r="D2258" s="93" t="s">
        <v>10865</v>
      </c>
      <c r="E2258" s="93" t="s">
        <v>10866</v>
      </c>
      <c r="F2258" s="79" t="s">
        <v>12153</v>
      </c>
      <c r="G2258" s="79" t="s">
        <v>10867</v>
      </c>
      <c r="H2258" s="77" t="s">
        <v>10868</v>
      </c>
      <c r="I2258" s="77" t="s">
        <v>15878</v>
      </c>
      <c r="J2258" s="94">
        <v>40823</v>
      </c>
      <c r="K2258" s="94">
        <v>40851</v>
      </c>
      <c r="L2258" s="77" t="s">
        <v>10868</v>
      </c>
      <c r="M2258" s="77" t="s">
        <v>15879</v>
      </c>
      <c r="N2258" s="77" t="s">
        <v>10869</v>
      </c>
      <c r="O2258" s="95" t="s">
        <v>15880</v>
      </c>
    </row>
    <row r="2259" spans="1:15" s="86" customFormat="1">
      <c r="A2259" s="77">
        <v>2254</v>
      </c>
      <c r="B2259" s="30" t="s">
        <v>1513</v>
      </c>
      <c r="C2259" s="77" t="s">
        <v>15881</v>
      </c>
      <c r="D2259" s="93" t="s">
        <v>10821</v>
      </c>
      <c r="E2259" s="93" t="s">
        <v>10822</v>
      </c>
      <c r="F2259" s="79" t="s">
        <v>2849</v>
      </c>
      <c r="G2259" s="79" t="s">
        <v>10823</v>
      </c>
      <c r="H2259" s="77" t="s">
        <v>10824</v>
      </c>
      <c r="I2259" s="77" t="s">
        <v>10825</v>
      </c>
      <c r="J2259" s="94">
        <v>45408</v>
      </c>
      <c r="K2259" s="94">
        <v>45442</v>
      </c>
      <c r="L2259" s="93" t="s">
        <v>2989</v>
      </c>
      <c r="M2259" s="77" t="s">
        <v>2990</v>
      </c>
      <c r="N2259" s="77" t="s">
        <v>2991</v>
      </c>
      <c r="O2259" s="95" t="s">
        <v>12823</v>
      </c>
    </row>
    <row r="2260" spans="1:15" s="86" customFormat="1">
      <c r="A2260" s="77">
        <v>2255</v>
      </c>
      <c r="B2260" s="30" t="s">
        <v>1513</v>
      </c>
      <c r="C2260" s="77" t="s">
        <v>15882</v>
      </c>
      <c r="D2260" s="93" t="s">
        <v>10903</v>
      </c>
      <c r="E2260" s="93" t="s">
        <v>10904</v>
      </c>
      <c r="F2260" s="79" t="s">
        <v>12155</v>
      </c>
      <c r="G2260" s="79" t="s">
        <v>10905</v>
      </c>
      <c r="H2260" s="77" t="s">
        <v>2989</v>
      </c>
      <c r="I2260" s="77" t="s">
        <v>10906</v>
      </c>
      <c r="J2260" s="94">
        <v>44551</v>
      </c>
      <c r="K2260" s="94">
        <v>44585</v>
      </c>
      <c r="L2260" s="77" t="s">
        <v>2989</v>
      </c>
      <c r="M2260" s="77" t="s">
        <v>2990</v>
      </c>
      <c r="N2260" s="77" t="s">
        <v>2991</v>
      </c>
      <c r="O2260" s="95" t="s">
        <v>12823</v>
      </c>
    </row>
    <row r="2261" spans="1:15" s="86" customFormat="1">
      <c r="A2261" s="77">
        <v>2256</v>
      </c>
      <c r="B2261" s="30" t="s">
        <v>1513</v>
      </c>
      <c r="C2261" s="77" t="s">
        <v>15883</v>
      </c>
      <c r="D2261" s="93" t="s">
        <v>10848</v>
      </c>
      <c r="E2261" s="93" t="s">
        <v>10849</v>
      </c>
      <c r="F2261" s="79" t="s">
        <v>1630</v>
      </c>
      <c r="G2261" s="79" t="s">
        <v>10850</v>
      </c>
      <c r="H2261" s="77" t="s">
        <v>10851</v>
      </c>
      <c r="I2261" s="77" t="s">
        <v>10852</v>
      </c>
      <c r="J2261" s="94">
        <v>45222</v>
      </c>
      <c r="K2261" s="94">
        <v>45257</v>
      </c>
      <c r="L2261" s="77" t="s">
        <v>3119</v>
      </c>
      <c r="M2261" s="77" t="s">
        <v>3120</v>
      </c>
      <c r="N2261" s="77" t="s">
        <v>3121</v>
      </c>
      <c r="O2261" s="95" t="s">
        <v>12834</v>
      </c>
    </row>
    <row r="2262" spans="1:15" s="86" customFormat="1">
      <c r="A2262" s="77">
        <v>2257</v>
      </c>
      <c r="B2262" s="30" t="s">
        <v>1513</v>
      </c>
      <c r="C2262" s="77" t="s">
        <v>10960</v>
      </c>
      <c r="D2262" s="93" t="s">
        <v>10961</v>
      </c>
      <c r="E2262" s="93" t="s">
        <v>10962</v>
      </c>
      <c r="F2262" s="79" t="s">
        <v>12155</v>
      </c>
      <c r="G2262" s="79" t="s">
        <v>10963</v>
      </c>
      <c r="H2262" s="77"/>
      <c r="I2262" s="77"/>
      <c r="J2262" s="94">
        <v>44708</v>
      </c>
      <c r="K2262" s="94">
        <v>44747</v>
      </c>
      <c r="L2262" s="77" t="s">
        <v>3119</v>
      </c>
      <c r="M2262" s="77" t="s">
        <v>3120</v>
      </c>
      <c r="N2262" s="77" t="s">
        <v>3121</v>
      </c>
      <c r="O2262" s="95" t="s">
        <v>12834</v>
      </c>
    </row>
    <row r="2263" spans="1:15" s="86" customFormat="1">
      <c r="A2263" s="77">
        <v>2258</v>
      </c>
      <c r="B2263" s="30" t="s">
        <v>1513</v>
      </c>
      <c r="C2263" s="77" t="s">
        <v>15884</v>
      </c>
      <c r="D2263" s="93" t="s">
        <v>10950</v>
      </c>
      <c r="E2263" s="93" t="s">
        <v>10951</v>
      </c>
      <c r="F2263" s="79" t="s">
        <v>12221</v>
      </c>
      <c r="G2263" s="79" t="s">
        <v>10952</v>
      </c>
      <c r="H2263" s="77" t="s">
        <v>10953</v>
      </c>
      <c r="I2263" s="77" t="s">
        <v>15885</v>
      </c>
      <c r="J2263" s="94">
        <v>45474</v>
      </c>
      <c r="K2263" s="94">
        <v>45546</v>
      </c>
      <c r="L2263" s="77" t="s">
        <v>2982</v>
      </c>
      <c r="M2263" s="77" t="s">
        <v>2984</v>
      </c>
      <c r="N2263" s="77" t="s">
        <v>2985</v>
      </c>
      <c r="O2263" s="95" t="s">
        <v>12848</v>
      </c>
    </row>
    <row r="2264" spans="1:15" s="86" customFormat="1">
      <c r="A2264" s="77">
        <v>2259</v>
      </c>
      <c r="B2264" s="30" t="s">
        <v>1513</v>
      </c>
      <c r="C2264" s="77" t="s">
        <v>10912</v>
      </c>
      <c r="D2264" s="93" t="s">
        <v>10913</v>
      </c>
      <c r="E2264" s="93" t="s">
        <v>10914</v>
      </c>
      <c r="F2264" s="79" t="s">
        <v>12182</v>
      </c>
      <c r="G2264" s="79" t="s">
        <v>10915</v>
      </c>
      <c r="H2264" s="77" t="s">
        <v>10902</v>
      </c>
      <c r="I2264" s="77" t="s">
        <v>10916</v>
      </c>
      <c r="J2264" s="94">
        <v>45407</v>
      </c>
      <c r="K2264" s="94">
        <v>45446</v>
      </c>
      <c r="L2264" s="77" t="s">
        <v>2982</v>
      </c>
      <c r="M2264" s="77" t="s">
        <v>2984</v>
      </c>
      <c r="N2264" s="77" t="s">
        <v>2985</v>
      </c>
      <c r="O2264" s="95" t="s">
        <v>12848</v>
      </c>
    </row>
    <row r="2265" spans="1:15" s="86" customFormat="1">
      <c r="A2265" s="77">
        <v>2260</v>
      </c>
      <c r="B2265" s="30" t="s">
        <v>1513</v>
      </c>
      <c r="C2265" s="77" t="s">
        <v>15886</v>
      </c>
      <c r="D2265" s="93" t="s">
        <v>10921</v>
      </c>
      <c r="E2265" s="93" t="s">
        <v>10922</v>
      </c>
      <c r="F2265" s="79" t="s">
        <v>12697</v>
      </c>
      <c r="G2265" s="79" t="s">
        <v>10923</v>
      </c>
      <c r="H2265" s="77" t="s">
        <v>7493</v>
      </c>
      <c r="I2265" s="77" t="s">
        <v>10924</v>
      </c>
      <c r="J2265" s="94">
        <v>45443</v>
      </c>
      <c r="K2265" s="94">
        <v>45482</v>
      </c>
      <c r="L2265" s="77" t="s">
        <v>7493</v>
      </c>
      <c r="M2265" s="77" t="s">
        <v>7494</v>
      </c>
      <c r="N2265" s="77" t="s">
        <v>14496</v>
      </c>
      <c r="O2265" s="95" t="s">
        <v>14497</v>
      </c>
    </row>
    <row r="2266" spans="1:15" s="86" customFormat="1">
      <c r="A2266" s="77">
        <v>2261</v>
      </c>
      <c r="B2266" s="30" t="s">
        <v>1513</v>
      </c>
      <c r="C2266" s="77" t="s">
        <v>15887</v>
      </c>
      <c r="D2266" s="93" t="s">
        <v>10991</v>
      </c>
      <c r="E2266" s="93" t="s">
        <v>10992</v>
      </c>
      <c r="F2266" s="79" t="s">
        <v>12221</v>
      </c>
      <c r="G2266" s="79" t="s">
        <v>10923</v>
      </c>
      <c r="H2266" s="77" t="s">
        <v>7493</v>
      </c>
      <c r="I2266" s="77" t="s">
        <v>10993</v>
      </c>
      <c r="J2266" s="94">
        <v>45527</v>
      </c>
      <c r="K2266" s="94">
        <v>45561</v>
      </c>
      <c r="L2266" s="77" t="s">
        <v>7493</v>
      </c>
      <c r="M2266" s="77" t="s">
        <v>7494</v>
      </c>
      <c r="N2266" s="77" t="s">
        <v>14496</v>
      </c>
      <c r="O2266" s="95" t="s">
        <v>14497</v>
      </c>
    </row>
    <row r="2267" spans="1:15" s="86" customFormat="1">
      <c r="A2267" s="77">
        <v>2262</v>
      </c>
      <c r="B2267" s="30" t="s">
        <v>1513</v>
      </c>
      <c r="C2267" s="77" t="s">
        <v>15888</v>
      </c>
      <c r="D2267" s="93" t="s">
        <v>10917</v>
      </c>
      <c r="E2267" s="93" t="s">
        <v>10918</v>
      </c>
      <c r="F2267" s="79" t="s">
        <v>10919</v>
      </c>
      <c r="G2267" s="79" t="s">
        <v>10920</v>
      </c>
      <c r="H2267" s="77"/>
      <c r="I2267" s="77"/>
      <c r="J2267" s="94">
        <v>45436</v>
      </c>
      <c r="K2267" s="94">
        <v>45475</v>
      </c>
      <c r="L2267" s="104" t="s">
        <v>12855</v>
      </c>
      <c r="M2267" s="105" t="s">
        <v>3034</v>
      </c>
      <c r="N2267" s="77" t="s">
        <v>3035</v>
      </c>
      <c r="O2267" s="95" t="s">
        <v>12856</v>
      </c>
    </row>
    <row r="2268" spans="1:15" s="86" customFormat="1">
      <c r="A2268" s="77">
        <v>2263</v>
      </c>
      <c r="B2268" s="30" t="s">
        <v>1513</v>
      </c>
      <c r="C2268" s="77" t="s">
        <v>15889</v>
      </c>
      <c r="D2268" s="93" t="s">
        <v>10882</v>
      </c>
      <c r="E2268" s="93" t="s">
        <v>10883</v>
      </c>
      <c r="F2268" s="79" t="s">
        <v>10884</v>
      </c>
      <c r="G2268" s="79" t="s">
        <v>10885</v>
      </c>
      <c r="H2268" s="77" t="s">
        <v>2975</v>
      </c>
      <c r="I2268" s="77" t="s">
        <v>10886</v>
      </c>
      <c r="J2268" s="94">
        <v>45502</v>
      </c>
      <c r="K2268" s="94">
        <v>45538</v>
      </c>
      <c r="L2268" s="77" t="s">
        <v>2975</v>
      </c>
      <c r="M2268" s="77" t="s">
        <v>2977</v>
      </c>
      <c r="N2268" s="77" t="s">
        <v>2978</v>
      </c>
      <c r="O2268" s="95" t="s">
        <v>12256</v>
      </c>
    </row>
    <row r="2269" spans="1:15" s="86" customFormat="1">
      <c r="A2269" s="77">
        <v>2264</v>
      </c>
      <c r="B2269" s="30" t="s">
        <v>1513</v>
      </c>
      <c r="C2269" s="77" t="s">
        <v>15890</v>
      </c>
      <c r="D2269" s="93" t="s">
        <v>10935</v>
      </c>
      <c r="E2269" s="93" t="s">
        <v>10936</v>
      </c>
      <c r="F2269" s="79" t="s">
        <v>12182</v>
      </c>
      <c r="G2269" s="79" t="s">
        <v>10937</v>
      </c>
      <c r="H2269" s="77" t="s">
        <v>10938</v>
      </c>
      <c r="I2269" s="77" t="s">
        <v>10938</v>
      </c>
      <c r="J2269" s="94">
        <v>45387</v>
      </c>
      <c r="K2269" s="94">
        <v>45385</v>
      </c>
      <c r="L2269" s="77" t="s">
        <v>2975</v>
      </c>
      <c r="M2269" s="77" t="s">
        <v>2977</v>
      </c>
      <c r="N2269" s="77" t="s">
        <v>2978</v>
      </c>
      <c r="O2269" s="95" t="s">
        <v>12256</v>
      </c>
    </row>
    <row r="2270" spans="1:15" s="86" customFormat="1">
      <c r="A2270" s="77">
        <v>2265</v>
      </c>
      <c r="B2270" s="30" t="s">
        <v>1513</v>
      </c>
      <c r="C2270" s="77" t="s">
        <v>15891</v>
      </c>
      <c r="D2270" s="93" t="s">
        <v>10972</v>
      </c>
      <c r="E2270" s="93" t="s">
        <v>10973</v>
      </c>
      <c r="F2270" s="79" t="s">
        <v>12377</v>
      </c>
      <c r="G2270" s="79" t="s">
        <v>10974</v>
      </c>
      <c r="H2270" s="77" t="s">
        <v>10975</v>
      </c>
      <c r="I2270" s="77" t="s">
        <v>10975</v>
      </c>
      <c r="J2270" s="94">
        <v>45252</v>
      </c>
      <c r="K2270" s="94">
        <v>45294</v>
      </c>
      <c r="L2270" s="77" t="s">
        <v>2975</v>
      </c>
      <c r="M2270" s="77" t="s">
        <v>2977</v>
      </c>
      <c r="N2270" s="77" t="s">
        <v>2978</v>
      </c>
      <c r="O2270" s="95" t="s">
        <v>12256</v>
      </c>
    </row>
    <row r="2271" spans="1:15" s="86" customFormat="1">
      <c r="A2271" s="77">
        <v>2266</v>
      </c>
      <c r="B2271" s="30" t="s">
        <v>1513</v>
      </c>
      <c r="C2271" s="77" t="s">
        <v>15892</v>
      </c>
      <c r="D2271" s="93" t="s">
        <v>10979</v>
      </c>
      <c r="E2271" s="93" t="s">
        <v>10980</v>
      </c>
      <c r="F2271" s="79" t="s">
        <v>12531</v>
      </c>
      <c r="G2271" s="79" t="s">
        <v>10981</v>
      </c>
      <c r="H2271" s="77"/>
      <c r="I2271" s="77"/>
      <c r="J2271" s="94">
        <v>45335</v>
      </c>
      <c r="K2271" s="94">
        <v>45377</v>
      </c>
      <c r="L2271" s="77" t="s">
        <v>2975</v>
      </c>
      <c r="M2271" s="77" t="s">
        <v>2977</v>
      </c>
      <c r="N2271" s="77" t="s">
        <v>2978</v>
      </c>
      <c r="O2271" s="95" t="s">
        <v>12256</v>
      </c>
    </row>
    <row r="2272" spans="1:15" s="86" customFormat="1">
      <c r="A2272" s="77">
        <v>2267</v>
      </c>
      <c r="B2272" s="30" t="s">
        <v>1513</v>
      </c>
      <c r="C2272" s="77" t="s">
        <v>15893</v>
      </c>
      <c r="D2272" s="93" t="s">
        <v>10873</v>
      </c>
      <c r="E2272" s="93" t="s">
        <v>10874</v>
      </c>
      <c r="F2272" s="79" t="s">
        <v>12155</v>
      </c>
      <c r="G2272" s="79" t="s">
        <v>10875</v>
      </c>
      <c r="H2272" s="77" t="s">
        <v>2975</v>
      </c>
      <c r="I2272" s="77" t="s">
        <v>10876</v>
      </c>
      <c r="J2272" s="94">
        <v>44635</v>
      </c>
      <c r="K2272" s="94">
        <v>44677</v>
      </c>
      <c r="L2272" s="77" t="s">
        <v>2975</v>
      </c>
      <c r="M2272" s="77" t="s">
        <v>2977</v>
      </c>
      <c r="N2272" s="77" t="s">
        <v>2978</v>
      </c>
      <c r="O2272" s="95" t="s">
        <v>12256</v>
      </c>
    </row>
    <row r="2273" spans="1:15" s="86" customFormat="1">
      <c r="A2273" s="77">
        <v>2268</v>
      </c>
      <c r="B2273" s="30" t="s">
        <v>1513</v>
      </c>
      <c r="C2273" s="77" t="s">
        <v>15894</v>
      </c>
      <c r="D2273" s="93" t="s">
        <v>10954</v>
      </c>
      <c r="E2273" s="93" t="s">
        <v>10955</v>
      </c>
      <c r="F2273" s="79" t="s">
        <v>12308</v>
      </c>
      <c r="G2273" s="79" t="s">
        <v>10956</v>
      </c>
      <c r="H2273" s="77" t="s">
        <v>10957</v>
      </c>
      <c r="I2273" s="77" t="s">
        <v>10957</v>
      </c>
      <c r="J2273" s="94">
        <v>45264</v>
      </c>
      <c r="K2273" s="94">
        <v>45302</v>
      </c>
      <c r="L2273" s="77" t="s">
        <v>2975</v>
      </c>
      <c r="M2273" s="77" t="s">
        <v>2977</v>
      </c>
      <c r="N2273" s="77" t="s">
        <v>2978</v>
      </c>
      <c r="O2273" s="95" t="s">
        <v>12256</v>
      </c>
    </row>
    <row r="2274" spans="1:15" s="86" customFormat="1">
      <c r="A2274" s="77">
        <v>2269</v>
      </c>
      <c r="B2274" s="30" t="s">
        <v>1513</v>
      </c>
      <c r="C2274" s="77" t="s">
        <v>15895</v>
      </c>
      <c r="D2274" s="93" t="s">
        <v>10976</v>
      </c>
      <c r="E2274" s="93" t="s">
        <v>10977</v>
      </c>
      <c r="F2274" s="79" t="s">
        <v>12809</v>
      </c>
      <c r="G2274" s="79" t="s">
        <v>10978</v>
      </c>
      <c r="H2274" s="77"/>
      <c r="I2274" s="77"/>
      <c r="J2274" s="94">
        <v>45531</v>
      </c>
      <c r="K2274" s="94">
        <v>45567</v>
      </c>
      <c r="L2274" s="77" t="s">
        <v>2975</v>
      </c>
      <c r="M2274" s="77" t="s">
        <v>2977</v>
      </c>
      <c r="N2274" s="77" t="s">
        <v>2978</v>
      </c>
      <c r="O2274" s="95" t="s">
        <v>12256</v>
      </c>
    </row>
    <row r="2275" spans="1:15" s="86" customFormat="1">
      <c r="A2275" s="77">
        <v>2270</v>
      </c>
      <c r="B2275" s="30" t="s">
        <v>1513</v>
      </c>
      <c r="C2275" s="97" t="s">
        <v>15896</v>
      </c>
      <c r="D2275" s="98" t="s">
        <v>15897</v>
      </c>
      <c r="E2275" s="97" t="s">
        <v>15898</v>
      </c>
      <c r="F2275" s="79" t="s">
        <v>12221</v>
      </c>
      <c r="G2275" s="79" t="s">
        <v>15899</v>
      </c>
      <c r="H2275" s="77" t="s">
        <v>15900</v>
      </c>
      <c r="I2275" s="77" t="s">
        <v>15900</v>
      </c>
      <c r="J2275" s="99">
        <v>45600</v>
      </c>
      <c r="K2275" s="99">
        <v>45638</v>
      </c>
      <c r="L2275" s="77" t="s">
        <v>2975</v>
      </c>
      <c r="M2275" s="77" t="s">
        <v>2977</v>
      </c>
      <c r="N2275" s="77" t="s">
        <v>2978</v>
      </c>
      <c r="O2275" s="95" t="s">
        <v>12256</v>
      </c>
    </row>
    <row r="2276" spans="1:15" s="86" customFormat="1">
      <c r="A2276" s="77">
        <v>2271</v>
      </c>
      <c r="B2276" s="30" t="s">
        <v>1513</v>
      </c>
      <c r="C2276" s="97" t="s">
        <v>15901</v>
      </c>
      <c r="D2276" s="98" t="s">
        <v>15902</v>
      </c>
      <c r="E2276" s="97" t="s">
        <v>15903</v>
      </c>
      <c r="F2276" s="79" t="s">
        <v>12221</v>
      </c>
      <c r="G2276" s="79" t="s">
        <v>15899</v>
      </c>
      <c r="H2276" s="77" t="s">
        <v>2950</v>
      </c>
      <c r="I2276" s="77" t="s">
        <v>15904</v>
      </c>
      <c r="J2276" s="99">
        <v>45580</v>
      </c>
      <c r="K2276" s="99">
        <v>45580</v>
      </c>
      <c r="L2276" s="77" t="s">
        <v>2952</v>
      </c>
      <c r="M2276" s="77" t="s">
        <v>2953</v>
      </c>
      <c r="N2276" s="77" t="s">
        <v>2954</v>
      </c>
      <c r="O2276" s="95" t="s">
        <v>12843</v>
      </c>
    </row>
    <row r="2277" spans="1:15" s="86" customFormat="1">
      <c r="A2277" s="77">
        <v>2272</v>
      </c>
      <c r="B2277" s="30" t="s">
        <v>1513</v>
      </c>
      <c r="C2277" s="97" t="s">
        <v>15905</v>
      </c>
      <c r="D2277" s="98" t="s">
        <v>15906</v>
      </c>
      <c r="E2277" s="97" t="s">
        <v>15907</v>
      </c>
      <c r="F2277" s="79" t="s">
        <v>15908</v>
      </c>
      <c r="G2277" s="79" t="s">
        <v>15909</v>
      </c>
      <c r="H2277" s="77" t="s">
        <v>15910</v>
      </c>
      <c r="I2277" s="77" t="s">
        <v>15910</v>
      </c>
      <c r="J2277" s="99">
        <v>45553</v>
      </c>
      <c r="K2277" s="99">
        <v>45593</v>
      </c>
      <c r="L2277" s="77" t="s">
        <v>5</v>
      </c>
      <c r="M2277" s="77" t="s">
        <v>14</v>
      </c>
      <c r="N2277" s="77" t="s">
        <v>3102</v>
      </c>
      <c r="O2277" s="95" t="s">
        <v>12770</v>
      </c>
    </row>
    <row r="2278" spans="1:15" s="86" customFormat="1">
      <c r="A2278" s="77">
        <v>2273</v>
      </c>
      <c r="B2278" s="30" t="s">
        <v>1513</v>
      </c>
      <c r="C2278" s="97" t="s">
        <v>15911</v>
      </c>
      <c r="D2278" s="98" t="s">
        <v>15912</v>
      </c>
      <c r="E2278" s="97" t="s">
        <v>15913</v>
      </c>
      <c r="F2278" s="79" t="s">
        <v>12194</v>
      </c>
      <c r="G2278" s="79" t="s">
        <v>15914</v>
      </c>
      <c r="H2278" s="77" t="s">
        <v>15915</v>
      </c>
      <c r="I2278" s="77" t="s">
        <v>15915</v>
      </c>
      <c r="J2278" s="99">
        <v>45617</v>
      </c>
      <c r="K2278" s="99">
        <v>45649</v>
      </c>
      <c r="L2278" s="77" t="s">
        <v>10826</v>
      </c>
      <c r="M2278" s="77" t="s">
        <v>10827</v>
      </c>
      <c r="N2278" s="77" t="s">
        <v>10828</v>
      </c>
      <c r="O2278" s="95" t="s">
        <v>15916</v>
      </c>
    </row>
    <row r="2279" spans="1:15" s="86" customFormat="1">
      <c r="A2279" s="77">
        <v>2274</v>
      </c>
      <c r="B2279" s="30" t="s">
        <v>1513</v>
      </c>
      <c r="C2279" s="97" t="s">
        <v>15917</v>
      </c>
      <c r="D2279" s="98" t="s">
        <v>15918</v>
      </c>
      <c r="E2279" s="97" t="s">
        <v>15919</v>
      </c>
      <c r="F2279" s="79" t="s">
        <v>12424</v>
      </c>
      <c r="G2279" s="79" t="s">
        <v>15899</v>
      </c>
      <c r="H2279" s="77" t="s">
        <v>10856</v>
      </c>
      <c r="I2279" s="77" t="s">
        <v>15920</v>
      </c>
      <c r="J2279" s="99">
        <v>45600</v>
      </c>
      <c r="K2279" s="99">
        <v>45643</v>
      </c>
      <c r="L2279" s="77" t="s">
        <v>10856</v>
      </c>
      <c r="M2279" s="77" t="s">
        <v>10858</v>
      </c>
      <c r="N2279" s="77" t="s">
        <v>10859</v>
      </c>
      <c r="O2279" s="95" t="s">
        <v>15864</v>
      </c>
    </row>
    <row r="2280" spans="1:15" s="86" customFormat="1">
      <c r="A2280" s="77">
        <v>2275</v>
      </c>
      <c r="B2280" s="62" t="s">
        <v>1514</v>
      </c>
      <c r="C2280" s="77" t="s">
        <v>15921</v>
      </c>
      <c r="D2280" s="93" t="s">
        <v>10998</v>
      </c>
      <c r="E2280" s="93" t="s">
        <v>10999</v>
      </c>
      <c r="F2280" s="79" t="s">
        <v>12155</v>
      </c>
      <c r="G2280" s="79" t="s">
        <v>11000</v>
      </c>
      <c r="H2280" s="77" t="s">
        <v>11001</v>
      </c>
      <c r="I2280" s="77" t="s">
        <v>15922</v>
      </c>
      <c r="J2280" s="94">
        <v>41332</v>
      </c>
      <c r="K2280" s="94">
        <v>41429</v>
      </c>
      <c r="L2280" s="77" t="s">
        <v>11002</v>
      </c>
      <c r="M2280" s="77" t="s">
        <v>11003</v>
      </c>
      <c r="N2280" s="77" t="s">
        <v>11004</v>
      </c>
      <c r="O2280" s="95" t="s">
        <v>15923</v>
      </c>
    </row>
    <row r="2281" spans="1:15" s="86" customFormat="1">
      <c r="A2281" s="77">
        <v>2276</v>
      </c>
      <c r="B2281" s="62" t="s">
        <v>1514</v>
      </c>
      <c r="C2281" s="77" t="s">
        <v>15924</v>
      </c>
      <c r="D2281" s="93" t="s">
        <v>11018</v>
      </c>
      <c r="E2281" s="93" t="s">
        <v>11019</v>
      </c>
      <c r="F2281" s="79" t="s">
        <v>1630</v>
      </c>
      <c r="G2281" s="79" t="s">
        <v>11020</v>
      </c>
      <c r="H2281" s="77" t="s">
        <v>11021</v>
      </c>
      <c r="I2281" s="77" t="s">
        <v>11021</v>
      </c>
      <c r="J2281" s="94">
        <v>45426</v>
      </c>
      <c r="K2281" s="94">
        <v>45464</v>
      </c>
      <c r="L2281" s="77" t="s">
        <v>11002</v>
      </c>
      <c r="M2281" s="77" t="s">
        <v>11003</v>
      </c>
      <c r="N2281" s="77" t="s">
        <v>11004</v>
      </c>
      <c r="O2281" s="95" t="s">
        <v>15923</v>
      </c>
    </row>
    <row r="2282" spans="1:15" s="86" customFormat="1">
      <c r="A2282" s="77">
        <v>2277</v>
      </c>
      <c r="B2282" s="62" t="s">
        <v>1514</v>
      </c>
      <c r="C2282" s="77" t="s">
        <v>15925</v>
      </c>
      <c r="D2282" s="93" t="s">
        <v>11009</v>
      </c>
      <c r="E2282" s="93" t="s">
        <v>11010</v>
      </c>
      <c r="F2282" s="79" t="s">
        <v>12155</v>
      </c>
      <c r="G2282" s="79" t="s">
        <v>11011</v>
      </c>
      <c r="H2282" s="77" t="s">
        <v>11012</v>
      </c>
      <c r="I2282" s="77" t="s">
        <v>11012</v>
      </c>
      <c r="J2282" s="94">
        <v>45426</v>
      </c>
      <c r="K2282" s="94">
        <v>45464</v>
      </c>
      <c r="L2282" s="77" t="s">
        <v>11002</v>
      </c>
      <c r="M2282" s="77" t="s">
        <v>11003</v>
      </c>
      <c r="N2282" s="77" t="s">
        <v>11004</v>
      </c>
      <c r="O2282" s="95" t="s">
        <v>15923</v>
      </c>
    </row>
    <row r="2283" spans="1:15" s="86" customFormat="1">
      <c r="A2283" s="77">
        <v>2278</v>
      </c>
      <c r="B2283" s="62" t="s">
        <v>1514</v>
      </c>
      <c r="C2283" s="77" t="s">
        <v>15926</v>
      </c>
      <c r="D2283" s="93" t="s">
        <v>11005</v>
      </c>
      <c r="E2283" s="93" t="s">
        <v>11006</v>
      </c>
      <c r="F2283" s="79" t="s">
        <v>12155</v>
      </c>
      <c r="G2283" s="79" t="s">
        <v>11007</v>
      </c>
      <c r="H2283" s="77" t="s">
        <v>11008</v>
      </c>
      <c r="I2283" s="77" t="s">
        <v>11008</v>
      </c>
      <c r="J2283" s="94">
        <v>45426</v>
      </c>
      <c r="K2283" s="94">
        <v>45464</v>
      </c>
      <c r="L2283" s="77" t="s">
        <v>11002</v>
      </c>
      <c r="M2283" s="77" t="s">
        <v>11003</v>
      </c>
      <c r="N2283" s="77" t="s">
        <v>11004</v>
      </c>
      <c r="O2283" s="95" t="s">
        <v>15923</v>
      </c>
    </row>
    <row r="2284" spans="1:15" s="86" customFormat="1">
      <c r="A2284" s="77">
        <v>2279</v>
      </c>
      <c r="B2284" s="62" t="s">
        <v>1514</v>
      </c>
      <c r="C2284" s="77" t="s">
        <v>15927</v>
      </c>
      <c r="D2284" s="93" t="s">
        <v>11022</v>
      </c>
      <c r="E2284" s="93" t="s">
        <v>11023</v>
      </c>
      <c r="F2284" s="79" t="s">
        <v>12194</v>
      </c>
      <c r="G2284" s="79" t="s">
        <v>11024</v>
      </c>
      <c r="H2284" s="77"/>
      <c r="I2284" s="77"/>
      <c r="J2284" s="94">
        <v>45539</v>
      </c>
      <c r="K2284" s="94">
        <v>45539</v>
      </c>
      <c r="L2284" s="93" t="s">
        <v>11002</v>
      </c>
      <c r="M2284" s="77" t="s">
        <v>11003</v>
      </c>
      <c r="N2284" s="77" t="s">
        <v>11004</v>
      </c>
      <c r="O2284" s="95" t="s">
        <v>15923</v>
      </c>
    </row>
    <row r="2285" spans="1:15" s="86" customFormat="1">
      <c r="A2285" s="77">
        <v>2280</v>
      </c>
      <c r="B2285" s="62" t="s">
        <v>1514</v>
      </c>
      <c r="C2285" s="77" t="s">
        <v>15928</v>
      </c>
      <c r="D2285" s="93" t="s">
        <v>11013</v>
      </c>
      <c r="E2285" s="93" t="s">
        <v>11014</v>
      </c>
      <c r="F2285" s="79" t="s">
        <v>1630</v>
      </c>
      <c r="G2285" s="79" t="s">
        <v>11015</v>
      </c>
      <c r="H2285" s="77" t="s">
        <v>11016</v>
      </c>
      <c r="I2285" s="77" t="s">
        <v>11017</v>
      </c>
      <c r="J2285" s="94">
        <v>45401</v>
      </c>
      <c r="K2285" s="94">
        <v>45435</v>
      </c>
      <c r="L2285" s="77" t="s">
        <v>2672</v>
      </c>
      <c r="M2285" s="77" t="s">
        <v>2673</v>
      </c>
      <c r="N2285" s="77" t="s">
        <v>2674</v>
      </c>
      <c r="O2285" s="95" t="s">
        <v>12541</v>
      </c>
    </row>
    <row r="2286" spans="1:15" s="86" customFormat="1">
      <c r="A2286" s="77">
        <v>2281</v>
      </c>
      <c r="B2286" s="62" t="s">
        <v>1514</v>
      </c>
      <c r="C2286" s="77" t="s">
        <v>15929</v>
      </c>
      <c r="D2286" s="93" t="s">
        <v>10994</v>
      </c>
      <c r="E2286" s="93" t="s">
        <v>10995</v>
      </c>
      <c r="F2286" s="79" t="s">
        <v>12221</v>
      </c>
      <c r="G2286" s="79" t="s">
        <v>10996</v>
      </c>
      <c r="H2286" s="77" t="s">
        <v>10997</v>
      </c>
      <c r="I2286" s="77" t="s">
        <v>12663</v>
      </c>
      <c r="J2286" s="94">
        <v>45342</v>
      </c>
      <c r="K2286" s="94">
        <v>45342</v>
      </c>
      <c r="L2286" s="77" t="s">
        <v>2780</v>
      </c>
      <c r="M2286" s="77" t="s">
        <v>12664</v>
      </c>
      <c r="N2286" s="77" t="s">
        <v>2781</v>
      </c>
      <c r="O2286" s="95" t="s">
        <v>12665</v>
      </c>
    </row>
    <row r="2287" spans="1:15" s="86" customFormat="1">
      <c r="A2287" s="77">
        <v>2282</v>
      </c>
      <c r="B2287" s="62" t="s">
        <v>1514</v>
      </c>
      <c r="C2287" s="77" t="s">
        <v>15930</v>
      </c>
      <c r="D2287" s="93" t="s">
        <v>15931</v>
      </c>
      <c r="E2287" s="93" t="s">
        <v>15932</v>
      </c>
      <c r="F2287" s="79" t="s">
        <v>9271</v>
      </c>
      <c r="G2287" s="79" t="s">
        <v>15933</v>
      </c>
      <c r="H2287" s="77" t="s">
        <v>15934</v>
      </c>
      <c r="I2287" s="77" t="s">
        <v>15934</v>
      </c>
      <c r="J2287" s="94">
        <v>45597</v>
      </c>
      <c r="K2287" s="94">
        <v>45636</v>
      </c>
      <c r="L2287" s="93" t="s">
        <v>5773</v>
      </c>
      <c r="M2287" s="77" t="s">
        <v>5774</v>
      </c>
      <c r="N2287" s="77" t="s">
        <v>5775</v>
      </c>
      <c r="O2287" s="95" t="s">
        <v>13943</v>
      </c>
    </row>
    <row r="2288" spans="1:15" s="86" customFormat="1">
      <c r="A2288" s="77">
        <v>2283</v>
      </c>
      <c r="B2288" s="62" t="s">
        <v>1514</v>
      </c>
      <c r="C2288" s="77" t="s">
        <v>15935</v>
      </c>
      <c r="D2288" s="93" t="s">
        <v>15936</v>
      </c>
      <c r="E2288" s="93" t="s">
        <v>15937</v>
      </c>
      <c r="F2288" s="79" t="s">
        <v>15938</v>
      </c>
      <c r="G2288" s="79" t="s">
        <v>15939</v>
      </c>
      <c r="H2288" s="77" t="s">
        <v>15940</v>
      </c>
      <c r="I2288" s="77" t="s">
        <v>15940</v>
      </c>
      <c r="J2288" s="94">
        <v>45573</v>
      </c>
      <c r="K2288" s="94">
        <v>45611</v>
      </c>
      <c r="L2288" s="93" t="s">
        <v>11002</v>
      </c>
      <c r="M2288" s="77" t="s">
        <v>11003</v>
      </c>
      <c r="N2288" s="77" t="s">
        <v>11004</v>
      </c>
      <c r="O2288" s="95" t="s">
        <v>15923</v>
      </c>
    </row>
    <row r="2289" spans="1:15" s="86" customFormat="1">
      <c r="A2289" s="77">
        <v>2284</v>
      </c>
      <c r="B2289" s="62" t="s">
        <v>1514</v>
      </c>
      <c r="C2289" s="77" t="s">
        <v>15941</v>
      </c>
      <c r="D2289" s="93" t="s">
        <v>15942</v>
      </c>
      <c r="E2289" s="93" t="s">
        <v>15943</v>
      </c>
      <c r="F2289" s="79" t="s">
        <v>1963</v>
      </c>
      <c r="G2289" s="79" t="s">
        <v>15944</v>
      </c>
      <c r="H2289" s="77" t="s">
        <v>2665</v>
      </c>
      <c r="I2289" s="77" t="s">
        <v>15945</v>
      </c>
      <c r="J2289" s="94">
        <v>45547</v>
      </c>
      <c r="K2289" s="94">
        <v>45579</v>
      </c>
      <c r="L2289" s="77" t="s">
        <v>2665</v>
      </c>
      <c r="M2289" s="77" t="s">
        <v>2673</v>
      </c>
      <c r="N2289" s="77" t="s">
        <v>2666</v>
      </c>
      <c r="O2289" s="95" t="s">
        <v>12541</v>
      </c>
    </row>
    <row r="2290" spans="1:15" s="86" customFormat="1">
      <c r="A2290" s="77">
        <v>2285</v>
      </c>
      <c r="B2290" s="62" t="s">
        <v>1514</v>
      </c>
      <c r="C2290" s="77" t="s">
        <v>15946</v>
      </c>
      <c r="D2290" s="93" t="s">
        <v>15947</v>
      </c>
      <c r="E2290" s="93" t="s">
        <v>15948</v>
      </c>
      <c r="F2290" s="79" t="s">
        <v>12221</v>
      </c>
      <c r="G2290" s="79" t="s">
        <v>15949</v>
      </c>
      <c r="H2290" s="77" t="s">
        <v>15950</v>
      </c>
      <c r="I2290" s="77" t="s">
        <v>15950</v>
      </c>
      <c r="J2290" s="94">
        <v>45600</v>
      </c>
      <c r="K2290" s="94">
        <v>45636</v>
      </c>
      <c r="L2290" s="77" t="s">
        <v>2665</v>
      </c>
      <c r="M2290" s="77" t="s">
        <v>2673</v>
      </c>
      <c r="N2290" s="77" t="s">
        <v>2666</v>
      </c>
      <c r="O2290" s="95" t="s">
        <v>12541</v>
      </c>
    </row>
    <row r="2291" spans="1:15" s="86" customFormat="1">
      <c r="A2291" s="77">
        <v>2286</v>
      </c>
      <c r="B2291" s="62" t="s">
        <v>1514</v>
      </c>
      <c r="C2291" s="77" t="s">
        <v>15951</v>
      </c>
      <c r="D2291" s="93" t="s">
        <v>15952</v>
      </c>
      <c r="E2291" s="93" t="s">
        <v>15953</v>
      </c>
      <c r="F2291" s="79" t="s">
        <v>12194</v>
      </c>
      <c r="G2291" s="79" t="s">
        <v>15939</v>
      </c>
      <c r="H2291" s="77" t="s">
        <v>15954</v>
      </c>
      <c r="I2291" s="77" t="s">
        <v>15954</v>
      </c>
      <c r="J2291" s="94">
        <v>45574</v>
      </c>
      <c r="K2291" s="94">
        <v>45629</v>
      </c>
      <c r="L2291" s="77" t="s">
        <v>2665</v>
      </c>
      <c r="M2291" s="77" t="s">
        <v>2673</v>
      </c>
      <c r="N2291" s="77" t="s">
        <v>2666</v>
      </c>
      <c r="O2291" s="95" t="s">
        <v>12541</v>
      </c>
    </row>
    <row r="2292" spans="1:15" s="86" customFormat="1">
      <c r="A2292" s="77">
        <v>2287</v>
      </c>
      <c r="B2292" s="62" t="s">
        <v>1514</v>
      </c>
      <c r="C2292" s="77" t="s">
        <v>15955</v>
      </c>
      <c r="D2292" s="93" t="s">
        <v>15956</v>
      </c>
      <c r="E2292" s="93" t="s">
        <v>15957</v>
      </c>
      <c r="F2292" s="79" t="s">
        <v>12221</v>
      </c>
      <c r="G2292" s="79" t="s">
        <v>15958</v>
      </c>
      <c r="H2292" s="77" t="s">
        <v>15959</v>
      </c>
      <c r="I2292" s="77" t="s">
        <v>15959</v>
      </c>
      <c r="J2292" s="94">
        <v>45600</v>
      </c>
      <c r="K2292" s="94">
        <v>45636</v>
      </c>
      <c r="L2292" s="77" t="s">
        <v>2571</v>
      </c>
      <c r="M2292" s="77" t="s">
        <v>2572</v>
      </c>
      <c r="N2292" s="77" t="s">
        <v>2573</v>
      </c>
      <c r="O2292" s="95" t="s">
        <v>12554</v>
      </c>
    </row>
    <row r="2293" spans="1:15" s="86" customFormat="1">
      <c r="A2293" s="77">
        <v>2288</v>
      </c>
      <c r="B2293" s="30" t="s">
        <v>1515</v>
      </c>
      <c r="C2293" s="77" t="s">
        <v>15960</v>
      </c>
      <c r="D2293" s="93" t="s">
        <v>11048</v>
      </c>
      <c r="E2293" s="93" t="s">
        <v>11049</v>
      </c>
      <c r="F2293" s="79" t="s">
        <v>12308</v>
      </c>
      <c r="G2293" s="79" t="s">
        <v>11050</v>
      </c>
      <c r="H2293" s="77" t="s">
        <v>11051</v>
      </c>
      <c r="I2293" s="77" t="s">
        <v>11052</v>
      </c>
      <c r="J2293" s="94">
        <v>45475</v>
      </c>
      <c r="K2293" s="94">
        <v>45517</v>
      </c>
      <c r="L2293" s="77" t="s">
        <v>8099</v>
      </c>
      <c r="M2293" s="77" t="s">
        <v>8100</v>
      </c>
      <c r="N2293" s="77" t="s">
        <v>8101</v>
      </c>
      <c r="O2293" s="95" t="s">
        <v>14574</v>
      </c>
    </row>
    <row r="2294" spans="1:15" s="86" customFormat="1">
      <c r="A2294" s="77">
        <v>2289</v>
      </c>
      <c r="B2294" s="30" t="s">
        <v>1515</v>
      </c>
      <c r="C2294" s="77" t="s">
        <v>15961</v>
      </c>
      <c r="D2294" s="93" t="s">
        <v>11039</v>
      </c>
      <c r="E2294" s="93" t="s">
        <v>11040</v>
      </c>
      <c r="F2294" s="79" t="s">
        <v>1630</v>
      </c>
      <c r="G2294" s="79" t="s">
        <v>11041</v>
      </c>
      <c r="H2294" s="77" t="s">
        <v>11042</v>
      </c>
      <c r="I2294" s="77" t="s">
        <v>11042</v>
      </c>
      <c r="J2294" s="94">
        <v>43259</v>
      </c>
      <c r="K2294" s="94">
        <v>43293</v>
      </c>
      <c r="L2294" s="77" t="s">
        <v>7244</v>
      </c>
      <c r="M2294" s="77" t="s">
        <v>14484</v>
      </c>
      <c r="N2294" s="77" t="s">
        <v>7245</v>
      </c>
      <c r="O2294" s="95" t="s">
        <v>14485</v>
      </c>
    </row>
    <row r="2295" spans="1:15" s="86" customFormat="1">
      <c r="A2295" s="77">
        <v>2290</v>
      </c>
      <c r="B2295" s="30" t="s">
        <v>1515</v>
      </c>
      <c r="C2295" s="77" t="s">
        <v>15962</v>
      </c>
      <c r="D2295" s="93" t="s">
        <v>11035</v>
      </c>
      <c r="E2295" s="93" t="s">
        <v>11036</v>
      </c>
      <c r="F2295" s="79" t="s">
        <v>1630</v>
      </c>
      <c r="G2295" s="79" t="s">
        <v>11037</v>
      </c>
      <c r="H2295" s="77" t="s">
        <v>11038</v>
      </c>
      <c r="I2295" s="77" t="s">
        <v>11038</v>
      </c>
      <c r="J2295" s="94">
        <v>43493</v>
      </c>
      <c r="K2295" s="94">
        <v>43531</v>
      </c>
      <c r="L2295" s="77" t="s">
        <v>7244</v>
      </c>
      <c r="M2295" s="77" t="s">
        <v>14484</v>
      </c>
      <c r="N2295" s="77" t="s">
        <v>7245</v>
      </c>
      <c r="O2295" s="95" t="s">
        <v>14485</v>
      </c>
    </row>
    <row r="2296" spans="1:15" s="86" customFormat="1">
      <c r="A2296" s="77">
        <v>2291</v>
      </c>
      <c r="B2296" s="30" t="s">
        <v>1515</v>
      </c>
      <c r="C2296" s="77" t="s">
        <v>15963</v>
      </c>
      <c r="D2296" s="98" t="s">
        <v>11025</v>
      </c>
      <c r="E2296" s="98" t="s">
        <v>11026</v>
      </c>
      <c r="F2296" s="79" t="s">
        <v>1630</v>
      </c>
      <c r="G2296" s="79" t="s">
        <v>11027</v>
      </c>
      <c r="H2296" s="77" t="s">
        <v>11028</v>
      </c>
      <c r="I2296" s="77" t="s">
        <v>11029</v>
      </c>
      <c r="J2296" s="94">
        <v>43805</v>
      </c>
      <c r="K2296" s="94">
        <v>43854</v>
      </c>
      <c r="L2296" s="77" t="s">
        <v>7244</v>
      </c>
      <c r="M2296" s="77" t="s">
        <v>14484</v>
      </c>
      <c r="N2296" s="77" t="s">
        <v>7245</v>
      </c>
      <c r="O2296" s="95" t="s">
        <v>14485</v>
      </c>
    </row>
    <row r="2297" spans="1:15" s="86" customFormat="1">
      <c r="A2297" s="77">
        <v>2292</v>
      </c>
      <c r="B2297" s="30" t="s">
        <v>1515</v>
      </c>
      <c r="C2297" s="77" t="s">
        <v>15964</v>
      </c>
      <c r="D2297" s="93" t="s">
        <v>11030</v>
      </c>
      <c r="E2297" s="93" t="s">
        <v>11031</v>
      </c>
      <c r="F2297" s="79" t="s">
        <v>12194</v>
      </c>
      <c r="G2297" s="79" t="s">
        <v>11032</v>
      </c>
      <c r="H2297" s="77" t="s">
        <v>11033</v>
      </c>
      <c r="I2297" s="77" t="s">
        <v>11034</v>
      </c>
      <c r="J2297" s="94">
        <v>45477</v>
      </c>
      <c r="K2297" s="94">
        <v>45517</v>
      </c>
      <c r="L2297" s="77" t="s">
        <v>8913</v>
      </c>
      <c r="M2297" s="77" t="s">
        <v>8914</v>
      </c>
      <c r="N2297" s="77" t="s">
        <v>8915</v>
      </c>
      <c r="O2297" s="95" t="s">
        <v>15099</v>
      </c>
    </row>
    <row r="2298" spans="1:15" s="86" customFormat="1">
      <c r="A2298" s="77">
        <v>2293</v>
      </c>
      <c r="B2298" s="30" t="s">
        <v>1515</v>
      </c>
      <c r="C2298" s="77" t="s">
        <v>15965</v>
      </c>
      <c r="D2298" s="93" t="s">
        <v>11043</v>
      </c>
      <c r="E2298" s="93" t="s">
        <v>11044</v>
      </c>
      <c r="F2298" s="79" t="s">
        <v>12815</v>
      </c>
      <c r="G2298" s="79" t="s">
        <v>11045</v>
      </c>
      <c r="H2298" s="77" t="s">
        <v>11046</v>
      </c>
      <c r="I2298" s="77" t="s">
        <v>11047</v>
      </c>
      <c r="J2298" s="94">
        <v>45533</v>
      </c>
      <c r="K2298" s="94">
        <v>45572</v>
      </c>
      <c r="L2298" s="77" t="s">
        <v>8913</v>
      </c>
      <c r="M2298" s="77" t="s">
        <v>8914</v>
      </c>
      <c r="N2298" s="77" t="s">
        <v>8915</v>
      </c>
      <c r="O2298" s="95" t="s">
        <v>15099</v>
      </c>
    </row>
    <row r="2299" spans="1:15" s="86" customFormat="1">
      <c r="A2299" s="77">
        <v>2294</v>
      </c>
      <c r="B2299" s="30" t="s">
        <v>1515</v>
      </c>
      <c r="C2299" s="77" t="s">
        <v>15966</v>
      </c>
      <c r="D2299" s="93" t="s">
        <v>15967</v>
      </c>
      <c r="E2299" s="93" t="s">
        <v>15968</v>
      </c>
      <c r="F2299" s="79" t="s">
        <v>12377</v>
      </c>
      <c r="G2299" s="79" t="s">
        <v>15969</v>
      </c>
      <c r="H2299" s="77" t="s">
        <v>15970</v>
      </c>
      <c r="I2299" s="77" t="s">
        <v>15970</v>
      </c>
      <c r="J2299" s="94">
        <v>45555</v>
      </c>
      <c r="K2299" s="94">
        <v>45590</v>
      </c>
      <c r="L2299" s="77" t="s">
        <v>8913</v>
      </c>
      <c r="M2299" s="77" t="s">
        <v>8914</v>
      </c>
      <c r="N2299" s="77" t="s">
        <v>8915</v>
      </c>
      <c r="O2299" s="95" t="s">
        <v>15099</v>
      </c>
    </row>
    <row r="2300" spans="1:15" s="86" customFormat="1">
      <c r="A2300" s="77">
        <v>2295</v>
      </c>
      <c r="B2300" s="13" t="s">
        <v>1512</v>
      </c>
      <c r="C2300" s="77" t="s">
        <v>15971</v>
      </c>
      <c r="D2300" s="93" t="s">
        <v>11647</v>
      </c>
      <c r="E2300" s="93" t="s">
        <v>11648</v>
      </c>
      <c r="F2300" s="79" t="s">
        <v>12182</v>
      </c>
      <c r="G2300" s="79" t="s">
        <v>11649</v>
      </c>
      <c r="H2300" s="77" t="s">
        <v>1538</v>
      </c>
      <c r="I2300" s="77" t="s">
        <v>2415</v>
      </c>
      <c r="J2300" s="94">
        <v>44173</v>
      </c>
      <c r="K2300" s="94">
        <v>44214</v>
      </c>
      <c r="L2300" s="77" t="s">
        <v>1538</v>
      </c>
      <c r="M2300" s="77" t="s">
        <v>27</v>
      </c>
      <c r="N2300" s="77" t="s">
        <v>1539</v>
      </c>
      <c r="O2300" s="95" t="s">
        <v>12172</v>
      </c>
    </row>
    <row r="2301" spans="1:15" s="86" customFormat="1">
      <c r="A2301" s="77">
        <v>2296</v>
      </c>
      <c r="B2301" s="13" t="s">
        <v>1512</v>
      </c>
      <c r="C2301" s="77" t="s">
        <v>15972</v>
      </c>
      <c r="D2301" s="93" t="s">
        <v>11347</v>
      </c>
      <c r="E2301" s="93" t="s">
        <v>11348</v>
      </c>
      <c r="F2301" s="79" t="s">
        <v>1534</v>
      </c>
      <c r="G2301" s="79" t="s">
        <v>11349</v>
      </c>
      <c r="H2301" s="77" t="s">
        <v>11350</v>
      </c>
      <c r="I2301" s="77" t="s">
        <v>11350</v>
      </c>
      <c r="J2301" s="94">
        <v>45204</v>
      </c>
      <c r="K2301" s="94">
        <v>45258</v>
      </c>
      <c r="L2301" s="77" t="s">
        <v>3889</v>
      </c>
      <c r="M2301" s="77" t="s">
        <v>3890</v>
      </c>
      <c r="N2301" s="77" t="s">
        <v>3891</v>
      </c>
      <c r="O2301" s="95" t="s">
        <v>12989</v>
      </c>
    </row>
    <row r="2302" spans="1:15" s="86" customFormat="1">
      <c r="A2302" s="77">
        <v>2297</v>
      </c>
      <c r="B2302" s="13" t="s">
        <v>1512</v>
      </c>
      <c r="C2302" s="77" t="s">
        <v>15973</v>
      </c>
      <c r="D2302" s="93" t="s">
        <v>11351</v>
      </c>
      <c r="E2302" s="93" t="s">
        <v>11352</v>
      </c>
      <c r="F2302" s="79" t="s">
        <v>1534</v>
      </c>
      <c r="G2302" s="79" t="s">
        <v>11353</v>
      </c>
      <c r="H2302" s="77" t="s">
        <v>11354</v>
      </c>
      <c r="I2302" s="77" t="s">
        <v>11285</v>
      </c>
      <c r="J2302" s="94">
        <v>44431</v>
      </c>
      <c r="K2302" s="94">
        <v>44470</v>
      </c>
      <c r="L2302" s="77" t="s">
        <v>3889</v>
      </c>
      <c r="M2302" s="77" t="s">
        <v>3890</v>
      </c>
      <c r="N2302" s="77" t="s">
        <v>3891</v>
      </c>
      <c r="O2302" s="95" t="s">
        <v>12989</v>
      </c>
    </row>
    <row r="2303" spans="1:15" s="86" customFormat="1">
      <c r="A2303" s="77">
        <v>2298</v>
      </c>
      <c r="B2303" s="13" t="s">
        <v>1512</v>
      </c>
      <c r="C2303" s="77" t="s">
        <v>15974</v>
      </c>
      <c r="D2303" s="93" t="s">
        <v>11359</v>
      </c>
      <c r="E2303" s="93" t="s">
        <v>11360</v>
      </c>
      <c r="F2303" s="79" t="s">
        <v>12306</v>
      </c>
      <c r="G2303" s="79" t="s">
        <v>11361</v>
      </c>
      <c r="H2303" s="77" t="s">
        <v>11362</v>
      </c>
      <c r="I2303" s="77" t="s">
        <v>11363</v>
      </c>
      <c r="J2303" s="94">
        <v>44460</v>
      </c>
      <c r="K2303" s="94">
        <v>44495</v>
      </c>
      <c r="L2303" s="77" t="s">
        <v>3889</v>
      </c>
      <c r="M2303" s="77" t="s">
        <v>3890</v>
      </c>
      <c r="N2303" s="77" t="s">
        <v>3891</v>
      </c>
      <c r="O2303" s="95" t="s">
        <v>12989</v>
      </c>
    </row>
    <row r="2304" spans="1:15" s="86" customFormat="1">
      <c r="A2304" s="77">
        <v>2299</v>
      </c>
      <c r="B2304" s="13" t="s">
        <v>1512</v>
      </c>
      <c r="C2304" s="77" t="s">
        <v>15975</v>
      </c>
      <c r="D2304" s="93" t="s">
        <v>11355</v>
      </c>
      <c r="E2304" s="93" t="s">
        <v>11356</v>
      </c>
      <c r="F2304" s="79" t="s">
        <v>1630</v>
      </c>
      <c r="G2304" s="79" t="s">
        <v>11357</v>
      </c>
      <c r="H2304" s="77" t="s">
        <v>11358</v>
      </c>
      <c r="I2304" s="77" t="s">
        <v>11358</v>
      </c>
      <c r="J2304" s="94">
        <v>44452</v>
      </c>
      <c r="K2304" s="94">
        <v>44494</v>
      </c>
      <c r="L2304" s="77" t="s">
        <v>3889</v>
      </c>
      <c r="M2304" s="77" t="s">
        <v>3890</v>
      </c>
      <c r="N2304" s="77" t="s">
        <v>3891</v>
      </c>
      <c r="O2304" s="95" t="s">
        <v>12989</v>
      </c>
    </row>
    <row r="2305" spans="1:15" s="86" customFormat="1">
      <c r="A2305" s="77">
        <v>2300</v>
      </c>
      <c r="B2305" s="13" t="s">
        <v>1512</v>
      </c>
      <c r="C2305" s="77" t="s">
        <v>15976</v>
      </c>
      <c r="D2305" s="93" t="s">
        <v>11364</v>
      </c>
      <c r="E2305" s="93" t="s">
        <v>11365</v>
      </c>
      <c r="F2305" s="79" t="s">
        <v>1534</v>
      </c>
      <c r="G2305" s="79" t="s">
        <v>11366</v>
      </c>
      <c r="H2305" s="77" t="s">
        <v>11367</v>
      </c>
      <c r="I2305" s="77" t="s">
        <v>11367</v>
      </c>
      <c r="J2305" s="94">
        <v>44805</v>
      </c>
      <c r="K2305" s="94">
        <v>44844</v>
      </c>
      <c r="L2305" s="77" t="s">
        <v>3889</v>
      </c>
      <c r="M2305" s="77" t="s">
        <v>3890</v>
      </c>
      <c r="N2305" s="77" t="s">
        <v>3891</v>
      </c>
      <c r="O2305" s="95" t="s">
        <v>12989</v>
      </c>
    </row>
    <row r="2306" spans="1:15" s="86" customFormat="1">
      <c r="A2306" s="77">
        <v>2301</v>
      </c>
      <c r="B2306" s="13" t="s">
        <v>1512</v>
      </c>
      <c r="C2306" s="77" t="s">
        <v>15977</v>
      </c>
      <c r="D2306" s="93" t="s">
        <v>11343</v>
      </c>
      <c r="E2306" s="93" t="s">
        <v>11344</v>
      </c>
      <c r="F2306" s="79" t="s">
        <v>12155</v>
      </c>
      <c r="G2306" s="79" t="s">
        <v>11345</v>
      </c>
      <c r="H2306" s="77" t="s">
        <v>11346</v>
      </c>
      <c r="I2306" s="77" t="s">
        <v>11346</v>
      </c>
      <c r="J2306" s="94">
        <v>44439</v>
      </c>
      <c r="K2306" s="94">
        <v>44474</v>
      </c>
      <c r="L2306" s="77" t="s">
        <v>3889</v>
      </c>
      <c r="M2306" s="77" t="s">
        <v>3890</v>
      </c>
      <c r="N2306" s="77" t="s">
        <v>3891</v>
      </c>
      <c r="O2306" s="95" t="s">
        <v>12989</v>
      </c>
    </row>
    <row r="2307" spans="1:15" s="86" customFormat="1">
      <c r="A2307" s="77">
        <v>2302</v>
      </c>
      <c r="B2307" s="13" t="s">
        <v>1512</v>
      </c>
      <c r="C2307" s="77" t="s">
        <v>15978</v>
      </c>
      <c r="D2307" s="93" t="s">
        <v>11368</v>
      </c>
      <c r="E2307" s="93" t="s">
        <v>11369</v>
      </c>
      <c r="F2307" s="79" t="s">
        <v>1534</v>
      </c>
      <c r="G2307" s="79" t="s">
        <v>11370</v>
      </c>
      <c r="H2307" s="77" t="s">
        <v>11371</v>
      </c>
      <c r="I2307" s="77" t="s">
        <v>11371</v>
      </c>
      <c r="J2307" s="94">
        <v>44936</v>
      </c>
      <c r="K2307" s="94">
        <v>44981</v>
      </c>
      <c r="L2307" s="77" t="s">
        <v>3889</v>
      </c>
      <c r="M2307" s="77" t="s">
        <v>3890</v>
      </c>
      <c r="N2307" s="77" t="s">
        <v>3891</v>
      </c>
      <c r="O2307" s="95" t="s">
        <v>12989</v>
      </c>
    </row>
    <row r="2308" spans="1:15" s="86" customFormat="1">
      <c r="A2308" s="77">
        <v>2303</v>
      </c>
      <c r="B2308" s="13" t="s">
        <v>1512</v>
      </c>
      <c r="C2308" s="77" t="s">
        <v>15979</v>
      </c>
      <c r="D2308" s="93" t="s">
        <v>11372</v>
      </c>
      <c r="E2308" s="93" t="s">
        <v>11373</v>
      </c>
      <c r="F2308" s="79" t="s">
        <v>1630</v>
      </c>
      <c r="G2308" s="79" t="s">
        <v>11374</v>
      </c>
      <c r="H2308" s="77" t="s">
        <v>4243</v>
      </c>
      <c r="I2308" s="77" t="s">
        <v>4243</v>
      </c>
      <c r="J2308" s="94">
        <v>44949</v>
      </c>
      <c r="K2308" s="94">
        <v>44986</v>
      </c>
      <c r="L2308" s="77" t="s">
        <v>3889</v>
      </c>
      <c r="M2308" s="77" t="s">
        <v>3890</v>
      </c>
      <c r="N2308" s="77" t="s">
        <v>3891</v>
      </c>
      <c r="O2308" s="95" t="s">
        <v>12989</v>
      </c>
    </row>
    <row r="2309" spans="1:15" s="86" customFormat="1">
      <c r="A2309" s="77">
        <v>2304</v>
      </c>
      <c r="B2309" s="13" t="s">
        <v>1512</v>
      </c>
      <c r="C2309" s="77" t="s">
        <v>15980</v>
      </c>
      <c r="D2309" s="93" t="s">
        <v>11643</v>
      </c>
      <c r="E2309" s="93" t="s">
        <v>11644</v>
      </c>
      <c r="F2309" s="79" t="s">
        <v>1630</v>
      </c>
      <c r="G2309" s="79" t="s">
        <v>11645</v>
      </c>
      <c r="H2309" s="77" t="s">
        <v>11646</v>
      </c>
      <c r="I2309" s="77" t="s">
        <v>11646</v>
      </c>
      <c r="J2309" s="94">
        <v>45030</v>
      </c>
      <c r="K2309" s="94">
        <v>45125</v>
      </c>
      <c r="L2309" s="93" t="s">
        <v>2759</v>
      </c>
      <c r="M2309" s="77" t="s">
        <v>18</v>
      </c>
      <c r="N2309" s="77" t="s">
        <v>2760</v>
      </c>
      <c r="O2309" s="95" t="s">
        <v>12653</v>
      </c>
    </row>
    <row r="2310" spans="1:15" s="86" customFormat="1">
      <c r="A2310" s="77">
        <v>2305</v>
      </c>
      <c r="B2310" s="13" t="s">
        <v>1512</v>
      </c>
      <c r="C2310" s="77" t="s">
        <v>15981</v>
      </c>
      <c r="D2310" s="93" t="s">
        <v>11234</v>
      </c>
      <c r="E2310" s="93" t="s">
        <v>11235</v>
      </c>
      <c r="F2310" s="79" t="s">
        <v>12221</v>
      </c>
      <c r="G2310" s="79" t="s">
        <v>11236</v>
      </c>
      <c r="H2310" s="77"/>
      <c r="I2310" s="77"/>
      <c r="J2310" s="94">
        <v>45434</v>
      </c>
      <c r="K2310" s="94">
        <v>45471</v>
      </c>
      <c r="L2310" s="77" t="s">
        <v>11237</v>
      </c>
      <c r="M2310" s="77" t="s">
        <v>11238</v>
      </c>
      <c r="N2310" s="77" t="s">
        <v>11239</v>
      </c>
      <c r="O2310" s="95" t="s">
        <v>15982</v>
      </c>
    </row>
    <row r="2311" spans="1:15" s="86" customFormat="1">
      <c r="A2311" s="77">
        <v>2306</v>
      </c>
      <c r="B2311" s="13" t="s">
        <v>1512</v>
      </c>
      <c r="C2311" s="77" t="s">
        <v>15983</v>
      </c>
      <c r="D2311" s="93" t="s">
        <v>11265</v>
      </c>
      <c r="E2311" s="93" t="s">
        <v>11266</v>
      </c>
      <c r="F2311" s="79" t="s">
        <v>12306</v>
      </c>
      <c r="G2311" s="79" t="s">
        <v>11267</v>
      </c>
      <c r="H2311" s="77" t="s">
        <v>11268</v>
      </c>
      <c r="I2311" s="77" t="s">
        <v>11269</v>
      </c>
      <c r="J2311" s="94">
        <v>45141</v>
      </c>
      <c r="K2311" s="94">
        <v>45177</v>
      </c>
      <c r="L2311" s="93" t="s">
        <v>11237</v>
      </c>
      <c r="M2311" s="77" t="s">
        <v>11238</v>
      </c>
      <c r="N2311" s="77" t="s">
        <v>11239</v>
      </c>
      <c r="O2311" s="95" t="s">
        <v>15982</v>
      </c>
    </row>
    <row r="2312" spans="1:15" s="86" customFormat="1">
      <c r="A2312" s="77">
        <v>2307</v>
      </c>
      <c r="B2312" s="13" t="s">
        <v>1512</v>
      </c>
      <c r="C2312" s="77" t="s">
        <v>15984</v>
      </c>
      <c r="D2312" s="93" t="s">
        <v>11260</v>
      </c>
      <c r="E2312" s="93" t="s">
        <v>11261</v>
      </c>
      <c r="F2312" s="79" t="s">
        <v>1534</v>
      </c>
      <c r="G2312" s="79" t="s">
        <v>11262</v>
      </c>
      <c r="H2312" s="77" t="s">
        <v>11263</v>
      </c>
      <c r="I2312" s="77" t="s">
        <v>11264</v>
      </c>
      <c r="J2312" s="94">
        <v>45148</v>
      </c>
      <c r="K2312" s="94">
        <v>45187</v>
      </c>
      <c r="L2312" s="93" t="s">
        <v>11237</v>
      </c>
      <c r="M2312" s="77" t="s">
        <v>11238</v>
      </c>
      <c r="N2312" s="77" t="s">
        <v>11239</v>
      </c>
      <c r="O2312" s="95" t="s">
        <v>15982</v>
      </c>
    </row>
    <row r="2313" spans="1:15" s="86" customFormat="1">
      <c r="A2313" s="77">
        <v>2308</v>
      </c>
      <c r="B2313" s="13" t="s">
        <v>1512</v>
      </c>
      <c r="C2313" s="77" t="s">
        <v>15985</v>
      </c>
      <c r="D2313" s="93" t="s">
        <v>11250</v>
      </c>
      <c r="E2313" s="93" t="s">
        <v>11251</v>
      </c>
      <c r="F2313" s="79" t="s">
        <v>12815</v>
      </c>
      <c r="G2313" s="79" t="s">
        <v>11252</v>
      </c>
      <c r="H2313" s="77" t="s">
        <v>11253</v>
      </c>
      <c r="I2313" s="77" t="s">
        <v>11254</v>
      </c>
      <c r="J2313" s="94">
        <v>45510</v>
      </c>
      <c r="K2313" s="94">
        <v>45551</v>
      </c>
      <c r="L2313" s="77" t="s">
        <v>11237</v>
      </c>
      <c r="M2313" s="77" t="s">
        <v>11238</v>
      </c>
      <c r="N2313" s="77" t="s">
        <v>11239</v>
      </c>
      <c r="O2313" s="95" t="s">
        <v>15982</v>
      </c>
    </row>
    <row r="2314" spans="1:15" s="86" customFormat="1">
      <c r="A2314" s="77">
        <v>2309</v>
      </c>
      <c r="B2314" s="13" t="s">
        <v>1512</v>
      </c>
      <c r="C2314" s="77" t="s">
        <v>15986</v>
      </c>
      <c r="D2314" s="93" t="s">
        <v>11240</v>
      </c>
      <c r="E2314" s="93" t="s">
        <v>11241</v>
      </c>
      <c r="F2314" s="79" t="s">
        <v>12424</v>
      </c>
      <c r="G2314" s="79" t="s">
        <v>11242</v>
      </c>
      <c r="H2314" s="77" t="s">
        <v>11243</v>
      </c>
      <c r="I2314" s="77" t="s">
        <v>11244</v>
      </c>
      <c r="J2314" s="94">
        <v>45488</v>
      </c>
      <c r="K2314" s="94">
        <v>45523</v>
      </c>
      <c r="L2314" s="77" t="s">
        <v>11237</v>
      </c>
      <c r="M2314" s="77" t="s">
        <v>11238</v>
      </c>
      <c r="N2314" s="77" t="s">
        <v>11239</v>
      </c>
      <c r="O2314" s="95" t="s">
        <v>15982</v>
      </c>
    </row>
    <row r="2315" spans="1:15" s="86" customFormat="1">
      <c r="A2315" s="77">
        <v>2310</v>
      </c>
      <c r="B2315" s="13" t="s">
        <v>1512</v>
      </c>
      <c r="C2315" s="77" t="s">
        <v>15987</v>
      </c>
      <c r="D2315" s="93" t="s">
        <v>11255</v>
      </c>
      <c r="E2315" s="93" t="s">
        <v>11256</v>
      </c>
      <c r="F2315" s="79" t="s">
        <v>12757</v>
      </c>
      <c r="G2315" s="79" t="s">
        <v>11257</v>
      </c>
      <c r="H2315" s="77" t="s">
        <v>11258</v>
      </c>
      <c r="I2315" s="77" t="s">
        <v>11259</v>
      </c>
      <c r="J2315" s="94">
        <v>45488</v>
      </c>
      <c r="K2315" s="94">
        <v>45520</v>
      </c>
      <c r="L2315" s="77" t="s">
        <v>11237</v>
      </c>
      <c r="M2315" s="77" t="s">
        <v>11238</v>
      </c>
      <c r="N2315" s="77" t="s">
        <v>11239</v>
      </c>
      <c r="O2315" s="95" t="s">
        <v>15982</v>
      </c>
    </row>
    <row r="2316" spans="1:15" s="86" customFormat="1">
      <c r="A2316" s="77">
        <v>2311</v>
      </c>
      <c r="B2316" s="13" t="s">
        <v>1512</v>
      </c>
      <c r="C2316" s="77" t="s">
        <v>15988</v>
      </c>
      <c r="D2316" s="93" t="s">
        <v>11245</v>
      </c>
      <c r="E2316" s="93" t="s">
        <v>11246</v>
      </c>
      <c r="F2316" s="79" t="s">
        <v>12815</v>
      </c>
      <c r="G2316" s="79" t="s">
        <v>11247</v>
      </c>
      <c r="H2316" s="77" t="s">
        <v>11248</v>
      </c>
      <c r="I2316" s="77" t="s">
        <v>11249</v>
      </c>
      <c r="J2316" s="94">
        <v>45471</v>
      </c>
      <c r="K2316" s="94">
        <v>45510</v>
      </c>
      <c r="L2316" s="77" t="s">
        <v>11237</v>
      </c>
      <c r="M2316" s="77" t="s">
        <v>11238</v>
      </c>
      <c r="N2316" s="77" t="s">
        <v>11239</v>
      </c>
      <c r="O2316" s="95" t="s">
        <v>15982</v>
      </c>
    </row>
    <row r="2317" spans="1:15" s="86" customFormat="1">
      <c r="A2317" s="77">
        <v>2312</v>
      </c>
      <c r="B2317" s="13" t="s">
        <v>1512</v>
      </c>
      <c r="C2317" s="77" t="s">
        <v>15989</v>
      </c>
      <c r="D2317" s="93" t="s">
        <v>11277</v>
      </c>
      <c r="E2317" s="93" t="s">
        <v>11278</v>
      </c>
      <c r="F2317" s="79" t="s">
        <v>1630</v>
      </c>
      <c r="G2317" s="79" t="s">
        <v>11279</v>
      </c>
      <c r="H2317" s="77" t="s">
        <v>11280</v>
      </c>
      <c r="I2317" s="77" t="s">
        <v>11281</v>
      </c>
      <c r="J2317" s="94">
        <v>44467</v>
      </c>
      <c r="K2317" s="94">
        <v>44505</v>
      </c>
      <c r="L2317" s="77" t="s">
        <v>11274</v>
      </c>
      <c r="M2317" s="77" t="s">
        <v>11275</v>
      </c>
      <c r="N2317" s="77" t="s">
        <v>11276</v>
      </c>
      <c r="O2317" s="95" t="s">
        <v>15990</v>
      </c>
    </row>
    <row r="2318" spans="1:15" s="86" customFormat="1">
      <c r="A2318" s="77">
        <v>2313</v>
      </c>
      <c r="B2318" s="13" t="s">
        <v>1512</v>
      </c>
      <c r="C2318" s="77" t="s">
        <v>15991</v>
      </c>
      <c r="D2318" s="93" t="s">
        <v>11282</v>
      </c>
      <c r="E2318" s="93" t="s">
        <v>11283</v>
      </c>
      <c r="F2318" s="79" t="s">
        <v>1534</v>
      </c>
      <c r="G2318" s="79" t="s">
        <v>11284</v>
      </c>
      <c r="H2318" s="77" t="s">
        <v>11274</v>
      </c>
      <c r="I2318" s="77" t="s">
        <v>11285</v>
      </c>
      <c r="J2318" s="94">
        <v>44468</v>
      </c>
      <c r="K2318" s="94">
        <v>44501</v>
      </c>
      <c r="L2318" s="77" t="s">
        <v>11274</v>
      </c>
      <c r="M2318" s="77" t="s">
        <v>11275</v>
      </c>
      <c r="N2318" s="77" t="s">
        <v>11276</v>
      </c>
      <c r="O2318" s="95" t="s">
        <v>15990</v>
      </c>
    </row>
    <row r="2319" spans="1:15" s="86" customFormat="1">
      <c r="A2319" s="77">
        <v>2314</v>
      </c>
      <c r="B2319" s="13" t="s">
        <v>1512</v>
      </c>
      <c r="C2319" s="77" t="s">
        <v>15992</v>
      </c>
      <c r="D2319" s="93" t="s">
        <v>11270</v>
      </c>
      <c r="E2319" s="93" t="s">
        <v>11271</v>
      </c>
      <c r="F2319" s="79" t="s">
        <v>12155</v>
      </c>
      <c r="G2319" s="79" t="s">
        <v>11272</v>
      </c>
      <c r="H2319" s="77" t="s">
        <v>11273</v>
      </c>
      <c r="I2319" s="77" t="s">
        <v>11273</v>
      </c>
      <c r="J2319" s="94">
        <v>44433</v>
      </c>
      <c r="K2319" s="94">
        <v>44474</v>
      </c>
      <c r="L2319" s="77" t="s">
        <v>11274</v>
      </c>
      <c r="M2319" s="77" t="s">
        <v>11275</v>
      </c>
      <c r="N2319" s="77" t="s">
        <v>11276</v>
      </c>
      <c r="O2319" s="95" t="s">
        <v>15990</v>
      </c>
    </row>
    <row r="2320" spans="1:15" s="86" customFormat="1">
      <c r="A2320" s="77">
        <v>2315</v>
      </c>
      <c r="B2320" s="13" t="s">
        <v>1512</v>
      </c>
      <c r="C2320" s="77" t="s">
        <v>11224</v>
      </c>
      <c r="D2320" s="93" t="s">
        <v>11603</v>
      </c>
      <c r="E2320" s="93" t="s">
        <v>11604</v>
      </c>
      <c r="F2320" s="79" t="s">
        <v>1534</v>
      </c>
      <c r="G2320" s="79" t="s">
        <v>11222</v>
      </c>
      <c r="H2320" s="77" t="s">
        <v>3907</v>
      </c>
      <c r="I2320" s="77" t="s">
        <v>11605</v>
      </c>
      <c r="J2320" s="94">
        <v>42681</v>
      </c>
      <c r="K2320" s="94">
        <v>42766</v>
      </c>
      <c r="L2320" s="77" t="s">
        <v>3907</v>
      </c>
      <c r="M2320" s="77" t="s">
        <v>3909</v>
      </c>
      <c r="N2320" s="77" t="s">
        <v>13700</v>
      </c>
      <c r="O2320" s="95" t="s">
        <v>13701</v>
      </c>
    </row>
    <row r="2321" spans="1:15" s="86" customFormat="1">
      <c r="A2321" s="77">
        <v>2316</v>
      </c>
      <c r="B2321" s="13" t="s">
        <v>1512</v>
      </c>
      <c r="C2321" s="77" t="s">
        <v>15993</v>
      </c>
      <c r="D2321" s="93" t="s">
        <v>11654</v>
      </c>
      <c r="E2321" s="93" t="s">
        <v>11655</v>
      </c>
      <c r="F2321" s="79" t="s">
        <v>1630</v>
      </c>
      <c r="G2321" s="79" t="s">
        <v>11656</v>
      </c>
      <c r="H2321" s="77" t="s">
        <v>2460</v>
      </c>
      <c r="I2321" s="77" t="s">
        <v>11657</v>
      </c>
      <c r="J2321" s="94">
        <v>43430</v>
      </c>
      <c r="K2321" s="94">
        <v>43508</v>
      </c>
      <c r="L2321" s="77" t="s">
        <v>2460</v>
      </c>
      <c r="M2321" s="77" t="s">
        <v>2461</v>
      </c>
      <c r="N2321" s="77" t="s">
        <v>2462</v>
      </c>
      <c r="O2321" s="95" t="s">
        <v>12586</v>
      </c>
    </row>
    <row r="2322" spans="1:15" s="86" customFormat="1">
      <c r="A2322" s="77">
        <v>2317</v>
      </c>
      <c r="B2322" s="13" t="s">
        <v>1512</v>
      </c>
      <c r="C2322" s="77" t="s">
        <v>15994</v>
      </c>
      <c r="D2322" s="93" t="s">
        <v>11339</v>
      </c>
      <c r="E2322" s="93" t="s">
        <v>11340</v>
      </c>
      <c r="F2322" s="79" t="s">
        <v>12225</v>
      </c>
      <c r="G2322" s="79" t="s">
        <v>11341</v>
      </c>
      <c r="H2322" s="77" t="s">
        <v>2752</v>
      </c>
      <c r="I2322" s="77" t="s">
        <v>11342</v>
      </c>
      <c r="J2322" s="94">
        <v>43027</v>
      </c>
      <c r="K2322" s="94">
        <v>43095</v>
      </c>
      <c r="L2322" s="77" t="s">
        <v>2752</v>
      </c>
      <c r="M2322" s="77" t="s">
        <v>12667</v>
      </c>
      <c r="N2322" s="77" t="s">
        <v>12668</v>
      </c>
      <c r="O2322" s="95" t="s">
        <v>12669</v>
      </c>
    </row>
    <row r="2323" spans="1:15" s="86" customFormat="1">
      <c r="A2323" s="77">
        <v>2318</v>
      </c>
      <c r="B2323" s="13" t="s">
        <v>1512</v>
      </c>
      <c r="C2323" s="77" t="s">
        <v>15995</v>
      </c>
      <c r="D2323" s="93" t="s">
        <v>11286</v>
      </c>
      <c r="E2323" s="93" t="s">
        <v>11287</v>
      </c>
      <c r="F2323" s="79" t="s">
        <v>1630</v>
      </c>
      <c r="G2323" s="79" t="s">
        <v>11288</v>
      </c>
      <c r="H2323" s="77" t="s">
        <v>1849</v>
      </c>
      <c r="I2323" s="77" t="s">
        <v>11289</v>
      </c>
      <c r="J2323" s="94">
        <v>43026</v>
      </c>
      <c r="K2323" s="94">
        <v>43110</v>
      </c>
      <c r="L2323" s="77" t="s">
        <v>1849</v>
      </c>
      <c r="M2323" s="77" t="s">
        <v>1850</v>
      </c>
      <c r="N2323" s="77" t="s">
        <v>1851</v>
      </c>
      <c r="O2323" s="95" t="s">
        <v>12465</v>
      </c>
    </row>
    <row r="2324" spans="1:15" s="86" customFormat="1">
      <c r="A2324" s="77">
        <v>2319</v>
      </c>
      <c r="B2324" s="13" t="s">
        <v>1512</v>
      </c>
      <c r="C2324" s="77" t="s">
        <v>15996</v>
      </c>
      <c r="D2324" s="93" t="s">
        <v>11290</v>
      </c>
      <c r="E2324" s="93" t="s">
        <v>11291</v>
      </c>
      <c r="F2324" s="79" t="s">
        <v>12225</v>
      </c>
      <c r="G2324" s="79" t="s">
        <v>11292</v>
      </c>
      <c r="H2324" s="77" t="s">
        <v>1849</v>
      </c>
      <c r="I2324" s="77" t="s">
        <v>11293</v>
      </c>
      <c r="J2324" s="94">
        <v>44715</v>
      </c>
      <c r="K2324" s="94">
        <v>44753</v>
      </c>
      <c r="L2324" s="77" t="s">
        <v>1849</v>
      </c>
      <c r="M2324" s="77" t="s">
        <v>1850</v>
      </c>
      <c r="N2324" s="77" t="s">
        <v>1851</v>
      </c>
      <c r="O2324" s="95" t="s">
        <v>12465</v>
      </c>
    </row>
    <row r="2325" spans="1:15" s="86" customFormat="1">
      <c r="A2325" s="77">
        <v>2320</v>
      </c>
      <c r="B2325" s="13" t="s">
        <v>1512</v>
      </c>
      <c r="C2325" s="77" t="s">
        <v>15997</v>
      </c>
      <c r="D2325" s="93" t="s">
        <v>11103</v>
      </c>
      <c r="E2325" s="93" t="s">
        <v>11104</v>
      </c>
      <c r="F2325" s="79" t="s">
        <v>12202</v>
      </c>
      <c r="G2325" s="79" t="s">
        <v>11105</v>
      </c>
      <c r="H2325" s="77"/>
      <c r="I2325" s="77"/>
      <c r="J2325" s="94">
        <v>45377</v>
      </c>
      <c r="K2325" s="94">
        <v>45422</v>
      </c>
      <c r="L2325" s="77" t="s">
        <v>6988</v>
      </c>
      <c r="M2325" s="77" t="s">
        <v>6989</v>
      </c>
      <c r="N2325" s="77" t="s">
        <v>6990</v>
      </c>
      <c r="O2325" s="95" t="s">
        <v>14487</v>
      </c>
    </row>
    <row r="2326" spans="1:15" s="86" customFormat="1">
      <c r="A2326" s="77">
        <v>2321</v>
      </c>
      <c r="B2326" s="13" t="s">
        <v>1512</v>
      </c>
      <c r="C2326" s="77" t="s">
        <v>15998</v>
      </c>
      <c r="D2326" s="93" t="s">
        <v>11121</v>
      </c>
      <c r="E2326" s="93" t="s">
        <v>11122</v>
      </c>
      <c r="F2326" s="79" t="s">
        <v>12809</v>
      </c>
      <c r="G2326" s="79" t="s">
        <v>11123</v>
      </c>
      <c r="H2326" s="77" t="s">
        <v>11124</v>
      </c>
      <c r="I2326" s="77" t="s">
        <v>11124</v>
      </c>
      <c r="J2326" s="94">
        <v>45302</v>
      </c>
      <c r="K2326" s="94">
        <v>45338</v>
      </c>
      <c r="L2326" s="77" t="s">
        <v>6988</v>
      </c>
      <c r="M2326" s="77" t="s">
        <v>6989</v>
      </c>
      <c r="N2326" s="77" t="s">
        <v>6990</v>
      </c>
      <c r="O2326" s="95" t="s">
        <v>14487</v>
      </c>
    </row>
    <row r="2327" spans="1:15" s="86" customFormat="1">
      <c r="A2327" s="77">
        <v>2322</v>
      </c>
      <c r="B2327" s="13" t="s">
        <v>1512</v>
      </c>
      <c r="C2327" s="77" t="s">
        <v>15999</v>
      </c>
      <c r="D2327" s="93" t="s">
        <v>11125</v>
      </c>
      <c r="E2327" s="93" t="s">
        <v>11126</v>
      </c>
      <c r="F2327" s="79" t="s">
        <v>1630</v>
      </c>
      <c r="G2327" s="79" t="s">
        <v>11127</v>
      </c>
      <c r="H2327" s="77" t="s">
        <v>11128</v>
      </c>
      <c r="I2327" s="77" t="s">
        <v>11128</v>
      </c>
      <c r="J2327" s="94">
        <v>44440</v>
      </c>
      <c r="K2327" s="94">
        <v>44474</v>
      </c>
      <c r="L2327" s="77" t="s">
        <v>6988</v>
      </c>
      <c r="M2327" s="77" t="s">
        <v>6989</v>
      </c>
      <c r="N2327" s="77" t="s">
        <v>6990</v>
      </c>
      <c r="O2327" s="95" t="s">
        <v>14487</v>
      </c>
    </row>
    <row r="2328" spans="1:15" s="86" customFormat="1">
      <c r="A2328" s="77">
        <v>2323</v>
      </c>
      <c r="B2328" s="13" t="s">
        <v>1512</v>
      </c>
      <c r="C2328" s="77" t="s">
        <v>16000</v>
      </c>
      <c r="D2328" s="93" t="s">
        <v>11095</v>
      </c>
      <c r="E2328" s="93" t="s">
        <v>11096</v>
      </c>
      <c r="F2328" s="79" t="s">
        <v>1534</v>
      </c>
      <c r="G2328" s="79" t="s">
        <v>11097</v>
      </c>
      <c r="H2328" s="77" t="s">
        <v>11098</v>
      </c>
      <c r="I2328" s="77" t="s">
        <v>16001</v>
      </c>
      <c r="J2328" s="94">
        <v>44176</v>
      </c>
      <c r="K2328" s="94">
        <v>44221</v>
      </c>
      <c r="L2328" s="77" t="s">
        <v>6988</v>
      </c>
      <c r="M2328" s="77" t="s">
        <v>6989</v>
      </c>
      <c r="N2328" s="77" t="s">
        <v>6990</v>
      </c>
      <c r="O2328" s="95" t="s">
        <v>14487</v>
      </c>
    </row>
    <row r="2329" spans="1:15" s="86" customFormat="1">
      <c r="A2329" s="77">
        <v>2324</v>
      </c>
      <c r="B2329" s="13" t="s">
        <v>1512</v>
      </c>
      <c r="C2329" s="77" t="s">
        <v>16002</v>
      </c>
      <c r="D2329" s="93" t="s">
        <v>11111</v>
      </c>
      <c r="E2329" s="93" t="s">
        <v>11112</v>
      </c>
      <c r="F2329" s="79" t="s">
        <v>1534</v>
      </c>
      <c r="G2329" s="79" t="s">
        <v>11113</v>
      </c>
      <c r="H2329" s="77" t="s">
        <v>11114</v>
      </c>
      <c r="I2329" s="77" t="s">
        <v>11115</v>
      </c>
      <c r="J2329" s="94">
        <v>44715</v>
      </c>
      <c r="K2329" s="94">
        <v>44753</v>
      </c>
      <c r="L2329" s="77" t="s">
        <v>6988</v>
      </c>
      <c r="M2329" s="77" t="s">
        <v>6989</v>
      </c>
      <c r="N2329" s="77" t="s">
        <v>6990</v>
      </c>
      <c r="O2329" s="95" t="s">
        <v>14487</v>
      </c>
    </row>
    <row r="2330" spans="1:15" s="86" customFormat="1">
      <c r="A2330" s="77">
        <v>2325</v>
      </c>
      <c r="B2330" s="13" t="s">
        <v>1512</v>
      </c>
      <c r="C2330" s="77" t="s">
        <v>11090</v>
      </c>
      <c r="D2330" s="93" t="s">
        <v>11091</v>
      </c>
      <c r="E2330" s="93" t="s">
        <v>11092</v>
      </c>
      <c r="F2330" s="79" t="s">
        <v>12291</v>
      </c>
      <c r="G2330" s="79" t="s">
        <v>11093</v>
      </c>
      <c r="H2330" s="77" t="s">
        <v>6988</v>
      </c>
      <c r="I2330" s="77" t="s">
        <v>11094</v>
      </c>
      <c r="J2330" s="94">
        <v>44648</v>
      </c>
      <c r="K2330" s="94">
        <v>44684</v>
      </c>
      <c r="L2330" s="77" t="s">
        <v>6988</v>
      </c>
      <c r="M2330" s="77" t="s">
        <v>6989</v>
      </c>
      <c r="N2330" s="77" t="s">
        <v>6990</v>
      </c>
      <c r="O2330" s="95" t="s">
        <v>14487</v>
      </c>
    </row>
    <row r="2331" spans="1:15" s="86" customFormat="1">
      <c r="A2331" s="77">
        <v>2326</v>
      </c>
      <c r="B2331" s="13" t="s">
        <v>1512</v>
      </c>
      <c r="C2331" s="77" t="s">
        <v>16003</v>
      </c>
      <c r="D2331" s="93" t="s">
        <v>11099</v>
      </c>
      <c r="E2331" s="93" t="s">
        <v>11100</v>
      </c>
      <c r="F2331" s="79" t="s">
        <v>1534</v>
      </c>
      <c r="G2331" s="79" t="s">
        <v>11101</v>
      </c>
      <c r="H2331" s="77" t="s">
        <v>11102</v>
      </c>
      <c r="I2331" s="77" t="s">
        <v>16004</v>
      </c>
      <c r="J2331" s="94">
        <v>44705</v>
      </c>
      <c r="K2331" s="94">
        <v>44740</v>
      </c>
      <c r="L2331" s="77" t="s">
        <v>6988</v>
      </c>
      <c r="M2331" s="77" t="s">
        <v>6989</v>
      </c>
      <c r="N2331" s="77" t="s">
        <v>6990</v>
      </c>
      <c r="O2331" s="95" t="s">
        <v>14487</v>
      </c>
    </row>
    <row r="2332" spans="1:15" s="86" customFormat="1">
      <c r="A2332" s="77">
        <v>2327</v>
      </c>
      <c r="B2332" s="13" t="s">
        <v>1512</v>
      </c>
      <c r="C2332" s="77" t="s">
        <v>16005</v>
      </c>
      <c r="D2332" s="93" t="s">
        <v>11129</v>
      </c>
      <c r="E2332" s="93" t="s">
        <v>11130</v>
      </c>
      <c r="F2332" s="79" t="s">
        <v>12155</v>
      </c>
      <c r="G2332" s="79" t="s">
        <v>11131</v>
      </c>
      <c r="H2332" s="77" t="s">
        <v>6988</v>
      </c>
      <c r="I2332" s="77" t="s">
        <v>3809</v>
      </c>
      <c r="J2332" s="94">
        <v>44448</v>
      </c>
      <c r="K2332" s="94">
        <v>44487</v>
      </c>
      <c r="L2332" s="77" t="s">
        <v>6988</v>
      </c>
      <c r="M2332" s="77" t="s">
        <v>6989</v>
      </c>
      <c r="N2332" s="77" t="s">
        <v>6990</v>
      </c>
      <c r="O2332" s="95" t="s">
        <v>14487</v>
      </c>
    </row>
    <row r="2333" spans="1:15" s="86" customFormat="1">
      <c r="A2333" s="77">
        <v>2328</v>
      </c>
      <c r="B2333" s="13" t="s">
        <v>1512</v>
      </c>
      <c r="C2333" s="77" t="s">
        <v>16006</v>
      </c>
      <c r="D2333" s="93" t="s">
        <v>11116</v>
      </c>
      <c r="E2333" s="93" t="s">
        <v>11117</v>
      </c>
      <c r="F2333" s="79" t="s">
        <v>1534</v>
      </c>
      <c r="G2333" s="79" t="s">
        <v>11118</v>
      </c>
      <c r="H2333" s="77" t="s">
        <v>11119</v>
      </c>
      <c r="I2333" s="77" t="s">
        <v>11120</v>
      </c>
      <c r="J2333" s="94">
        <v>44809</v>
      </c>
      <c r="K2333" s="94">
        <v>44851</v>
      </c>
      <c r="L2333" s="77" t="s">
        <v>6988</v>
      </c>
      <c r="M2333" s="77" t="s">
        <v>6989</v>
      </c>
      <c r="N2333" s="77" t="s">
        <v>6990</v>
      </c>
      <c r="O2333" s="95" t="s">
        <v>14487</v>
      </c>
    </row>
    <row r="2334" spans="1:15" s="86" customFormat="1">
      <c r="A2334" s="77">
        <v>2329</v>
      </c>
      <c r="B2334" s="13" t="s">
        <v>1512</v>
      </c>
      <c r="C2334" s="77" t="s">
        <v>16007</v>
      </c>
      <c r="D2334" s="93" t="s">
        <v>11132</v>
      </c>
      <c r="E2334" s="93" t="s">
        <v>11133</v>
      </c>
      <c r="F2334" s="79" t="s">
        <v>12182</v>
      </c>
      <c r="G2334" s="79" t="s">
        <v>11134</v>
      </c>
      <c r="H2334" s="77" t="s">
        <v>11135</v>
      </c>
      <c r="I2334" s="77" t="s">
        <v>11135</v>
      </c>
      <c r="J2334" s="94">
        <v>44657</v>
      </c>
      <c r="K2334" s="94">
        <v>44701</v>
      </c>
      <c r="L2334" s="77" t="s">
        <v>6988</v>
      </c>
      <c r="M2334" s="77" t="s">
        <v>6989</v>
      </c>
      <c r="N2334" s="77" t="s">
        <v>6990</v>
      </c>
      <c r="O2334" s="95" t="s">
        <v>14487</v>
      </c>
    </row>
    <row r="2335" spans="1:15" s="86" customFormat="1">
      <c r="A2335" s="77">
        <v>2330</v>
      </c>
      <c r="B2335" s="13" t="s">
        <v>1512</v>
      </c>
      <c r="C2335" s="77" t="s">
        <v>16008</v>
      </c>
      <c r="D2335" s="93" t="s">
        <v>11086</v>
      </c>
      <c r="E2335" s="93" t="s">
        <v>11087</v>
      </c>
      <c r="F2335" s="79" t="s">
        <v>12155</v>
      </c>
      <c r="G2335" s="79" t="s">
        <v>11088</v>
      </c>
      <c r="H2335" s="77" t="s">
        <v>6988</v>
      </c>
      <c r="I2335" s="77" t="s">
        <v>11089</v>
      </c>
      <c r="J2335" s="94">
        <v>44902</v>
      </c>
      <c r="K2335" s="94">
        <v>44944</v>
      </c>
      <c r="L2335" s="77" t="s">
        <v>6988</v>
      </c>
      <c r="M2335" s="77" t="s">
        <v>6989</v>
      </c>
      <c r="N2335" s="77" t="s">
        <v>6990</v>
      </c>
      <c r="O2335" s="95" t="s">
        <v>14487</v>
      </c>
    </row>
    <row r="2336" spans="1:15" s="86" customFormat="1">
      <c r="A2336" s="77">
        <v>2331</v>
      </c>
      <c r="B2336" s="13" t="s">
        <v>1512</v>
      </c>
      <c r="C2336" s="77" t="s">
        <v>16009</v>
      </c>
      <c r="D2336" s="93" t="s">
        <v>11145</v>
      </c>
      <c r="E2336" s="93" t="s">
        <v>11146</v>
      </c>
      <c r="F2336" s="79" t="s">
        <v>1630</v>
      </c>
      <c r="G2336" s="79" t="s">
        <v>11147</v>
      </c>
      <c r="H2336" s="77" t="s">
        <v>11148</v>
      </c>
      <c r="I2336" s="77" t="s">
        <v>11149</v>
      </c>
      <c r="J2336" s="94">
        <v>44686</v>
      </c>
      <c r="K2336" s="94">
        <v>44726</v>
      </c>
      <c r="L2336" s="77" t="s">
        <v>6988</v>
      </c>
      <c r="M2336" s="77" t="s">
        <v>6989</v>
      </c>
      <c r="N2336" s="77" t="s">
        <v>6990</v>
      </c>
      <c r="O2336" s="95" t="s">
        <v>14487</v>
      </c>
    </row>
    <row r="2337" spans="1:15" s="86" customFormat="1">
      <c r="A2337" s="77">
        <v>2332</v>
      </c>
      <c r="B2337" s="13" t="s">
        <v>1512</v>
      </c>
      <c r="C2337" s="77" t="s">
        <v>16010</v>
      </c>
      <c r="D2337" s="93" t="s">
        <v>11140</v>
      </c>
      <c r="E2337" s="93" t="s">
        <v>11141</v>
      </c>
      <c r="F2337" s="79" t="s">
        <v>12155</v>
      </c>
      <c r="G2337" s="79" t="s">
        <v>11142</v>
      </c>
      <c r="H2337" s="77" t="s">
        <v>11143</v>
      </c>
      <c r="I2337" s="77" t="s">
        <v>11144</v>
      </c>
      <c r="J2337" s="94">
        <v>44726</v>
      </c>
      <c r="K2337" s="94">
        <v>44760</v>
      </c>
      <c r="L2337" s="77" t="s">
        <v>6988</v>
      </c>
      <c r="M2337" s="77" t="s">
        <v>6989</v>
      </c>
      <c r="N2337" s="77" t="s">
        <v>6990</v>
      </c>
      <c r="O2337" s="95" t="s">
        <v>14487</v>
      </c>
    </row>
    <row r="2338" spans="1:15" s="86" customFormat="1">
      <c r="A2338" s="77">
        <v>2333</v>
      </c>
      <c r="B2338" s="13" t="s">
        <v>1512</v>
      </c>
      <c r="C2338" s="77" t="s">
        <v>16011</v>
      </c>
      <c r="D2338" s="93" t="s">
        <v>11106</v>
      </c>
      <c r="E2338" s="93" t="s">
        <v>11107</v>
      </c>
      <c r="F2338" s="79" t="s">
        <v>1630</v>
      </c>
      <c r="G2338" s="79" t="s">
        <v>11108</v>
      </c>
      <c r="H2338" s="77" t="s">
        <v>11109</v>
      </c>
      <c r="I2338" s="77" t="s">
        <v>11110</v>
      </c>
      <c r="J2338" s="94">
        <v>42628</v>
      </c>
      <c r="K2338" s="94">
        <v>42674</v>
      </c>
      <c r="L2338" s="105" t="s">
        <v>6988</v>
      </c>
      <c r="M2338" s="77" t="s">
        <v>6989</v>
      </c>
      <c r="N2338" s="77" t="s">
        <v>6990</v>
      </c>
      <c r="O2338" s="95" t="s">
        <v>14487</v>
      </c>
    </row>
    <row r="2339" spans="1:15" s="86" customFormat="1">
      <c r="A2339" s="77">
        <v>2334</v>
      </c>
      <c r="B2339" s="13" t="s">
        <v>1512</v>
      </c>
      <c r="C2339" s="77" t="s">
        <v>16012</v>
      </c>
      <c r="D2339" s="93" t="s">
        <v>11136</v>
      </c>
      <c r="E2339" s="93" t="s">
        <v>11137</v>
      </c>
      <c r="F2339" s="79" t="s">
        <v>12155</v>
      </c>
      <c r="G2339" s="79" t="s">
        <v>11138</v>
      </c>
      <c r="H2339" s="77" t="s">
        <v>11139</v>
      </c>
      <c r="I2339" s="77" t="s">
        <v>11139</v>
      </c>
      <c r="J2339" s="94">
        <v>44536</v>
      </c>
      <c r="K2339" s="94">
        <v>44579</v>
      </c>
      <c r="L2339" s="77" t="s">
        <v>6988</v>
      </c>
      <c r="M2339" s="77" t="s">
        <v>6989</v>
      </c>
      <c r="N2339" s="77" t="s">
        <v>6990</v>
      </c>
      <c r="O2339" s="95" t="s">
        <v>14487</v>
      </c>
    </row>
    <row r="2340" spans="1:15" s="86" customFormat="1">
      <c r="A2340" s="77">
        <v>2335</v>
      </c>
      <c r="B2340" s="13" t="s">
        <v>1512</v>
      </c>
      <c r="C2340" s="77" t="s">
        <v>16013</v>
      </c>
      <c r="D2340" s="93" t="s">
        <v>11658</v>
      </c>
      <c r="E2340" s="93" t="s">
        <v>11659</v>
      </c>
      <c r="F2340" s="79" t="s">
        <v>12155</v>
      </c>
      <c r="G2340" s="79" t="s">
        <v>11660</v>
      </c>
      <c r="H2340" s="77" t="s">
        <v>11661</v>
      </c>
      <c r="I2340" s="77" t="s">
        <v>11662</v>
      </c>
      <c r="J2340" s="94">
        <v>43285</v>
      </c>
      <c r="K2340" s="94">
        <v>43339</v>
      </c>
      <c r="L2340" s="77" t="s">
        <v>11663</v>
      </c>
      <c r="M2340" s="77" t="s">
        <v>11664</v>
      </c>
      <c r="N2340" s="77" t="s">
        <v>16014</v>
      </c>
      <c r="O2340" s="95" t="s">
        <v>16015</v>
      </c>
    </row>
    <row r="2341" spans="1:15" s="86" customFormat="1">
      <c r="A2341" s="77">
        <v>2336</v>
      </c>
      <c r="B2341" s="13" t="s">
        <v>1512</v>
      </c>
      <c r="C2341" s="77" t="s">
        <v>16016</v>
      </c>
      <c r="D2341" s="93" t="s">
        <v>11665</v>
      </c>
      <c r="E2341" s="93" t="s">
        <v>11666</v>
      </c>
      <c r="F2341" s="79" t="s">
        <v>1630</v>
      </c>
      <c r="G2341" s="79" t="s">
        <v>11667</v>
      </c>
      <c r="H2341" s="77" t="s">
        <v>11668</v>
      </c>
      <c r="I2341" s="77" t="s">
        <v>11668</v>
      </c>
      <c r="J2341" s="94">
        <v>41215</v>
      </c>
      <c r="K2341" s="94">
        <v>41239</v>
      </c>
      <c r="L2341" s="77" t="s">
        <v>11663</v>
      </c>
      <c r="M2341" s="77" t="s">
        <v>11664</v>
      </c>
      <c r="N2341" s="77" t="s">
        <v>16014</v>
      </c>
      <c r="O2341" s="95" t="s">
        <v>16015</v>
      </c>
    </row>
    <row r="2342" spans="1:15" s="86" customFormat="1">
      <c r="A2342" s="77">
        <v>2337</v>
      </c>
      <c r="B2342" s="13" t="s">
        <v>1512</v>
      </c>
      <c r="C2342" s="77" t="s">
        <v>16017</v>
      </c>
      <c r="D2342" s="93" t="s">
        <v>11452</v>
      </c>
      <c r="E2342" s="93" t="s">
        <v>11453</v>
      </c>
      <c r="F2342" s="79" t="s">
        <v>1542</v>
      </c>
      <c r="G2342" s="79" t="s">
        <v>11454</v>
      </c>
      <c r="H2342" s="77" t="s">
        <v>3900</v>
      </c>
      <c r="I2342" s="77" t="s">
        <v>11455</v>
      </c>
      <c r="J2342" s="94">
        <v>44579</v>
      </c>
      <c r="K2342" s="94">
        <v>44617</v>
      </c>
      <c r="L2342" s="77" t="s">
        <v>3900</v>
      </c>
      <c r="M2342" s="77" t="s">
        <v>3902</v>
      </c>
      <c r="N2342" s="77" t="s">
        <v>3903</v>
      </c>
      <c r="O2342" s="95" t="s">
        <v>13958</v>
      </c>
    </row>
    <row r="2343" spans="1:15" s="86" customFormat="1">
      <c r="A2343" s="77">
        <v>2338</v>
      </c>
      <c r="B2343" s="13" t="s">
        <v>1512</v>
      </c>
      <c r="C2343" s="77" t="s">
        <v>16018</v>
      </c>
      <c r="D2343" s="93" t="s">
        <v>11394</v>
      </c>
      <c r="E2343" s="93" t="s">
        <v>11395</v>
      </c>
      <c r="F2343" s="79" t="s">
        <v>1542</v>
      </c>
      <c r="G2343" s="79" t="s">
        <v>11396</v>
      </c>
      <c r="H2343" s="77" t="s">
        <v>3900</v>
      </c>
      <c r="I2343" s="77" t="s">
        <v>11397</v>
      </c>
      <c r="J2343" s="94">
        <v>44972</v>
      </c>
      <c r="K2343" s="94">
        <v>45042</v>
      </c>
      <c r="L2343" s="77" t="s">
        <v>3900</v>
      </c>
      <c r="M2343" s="77" t="s">
        <v>3902</v>
      </c>
      <c r="N2343" s="77" t="s">
        <v>3903</v>
      </c>
      <c r="O2343" s="95" t="s">
        <v>13958</v>
      </c>
    </row>
    <row r="2344" spans="1:15" s="86" customFormat="1">
      <c r="A2344" s="77">
        <v>2339</v>
      </c>
      <c r="B2344" s="13" t="s">
        <v>1512</v>
      </c>
      <c r="C2344" s="77" t="s">
        <v>16019</v>
      </c>
      <c r="D2344" s="93" t="s">
        <v>11379</v>
      </c>
      <c r="E2344" s="93" t="s">
        <v>11380</v>
      </c>
      <c r="F2344" s="79" t="s">
        <v>2170</v>
      </c>
      <c r="G2344" s="79" t="s">
        <v>11381</v>
      </c>
      <c r="H2344" s="77" t="s">
        <v>3900</v>
      </c>
      <c r="I2344" s="77" t="s">
        <v>16020</v>
      </c>
      <c r="J2344" s="94">
        <v>42752</v>
      </c>
      <c r="K2344" s="94">
        <v>42837</v>
      </c>
      <c r="L2344" s="77" t="s">
        <v>3900</v>
      </c>
      <c r="M2344" s="77" t="s">
        <v>3902</v>
      </c>
      <c r="N2344" s="77" t="s">
        <v>3903</v>
      </c>
      <c r="O2344" s="95" t="s">
        <v>13958</v>
      </c>
    </row>
    <row r="2345" spans="1:15" s="86" customFormat="1">
      <c r="A2345" s="77">
        <v>2340</v>
      </c>
      <c r="B2345" s="13" t="s">
        <v>1512</v>
      </c>
      <c r="C2345" s="77" t="s">
        <v>16021</v>
      </c>
      <c r="D2345" s="93" t="s">
        <v>11479</v>
      </c>
      <c r="E2345" s="93" t="s">
        <v>11480</v>
      </c>
      <c r="F2345" s="79" t="s">
        <v>1630</v>
      </c>
      <c r="G2345" s="79" t="s">
        <v>11481</v>
      </c>
      <c r="H2345" s="77" t="s">
        <v>11482</v>
      </c>
      <c r="I2345" s="77" t="s">
        <v>11482</v>
      </c>
      <c r="J2345" s="94">
        <v>44467</v>
      </c>
      <c r="K2345" s="94">
        <v>44503</v>
      </c>
      <c r="L2345" s="77" t="s">
        <v>3900</v>
      </c>
      <c r="M2345" s="77" t="s">
        <v>3902</v>
      </c>
      <c r="N2345" s="77" t="s">
        <v>3903</v>
      </c>
      <c r="O2345" s="95" t="s">
        <v>13958</v>
      </c>
    </row>
    <row r="2346" spans="1:15" s="86" customFormat="1">
      <c r="A2346" s="77">
        <v>2341</v>
      </c>
      <c r="B2346" s="13" t="s">
        <v>1512</v>
      </c>
      <c r="C2346" s="77" t="s">
        <v>16022</v>
      </c>
      <c r="D2346" s="93" t="s">
        <v>11505</v>
      </c>
      <c r="E2346" s="93" t="s">
        <v>11506</v>
      </c>
      <c r="F2346" s="79" t="s">
        <v>12164</v>
      </c>
      <c r="G2346" s="79" t="s">
        <v>11507</v>
      </c>
      <c r="H2346" s="77"/>
      <c r="I2346" s="77"/>
      <c r="J2346" s="94">
        <v>44593</v>
      </c>
      <c r="K2346" s="94">
        <v>44684</v>
      </c>
      <c r="L2346" s="77" t="s">
        <v>3900</v>
      </c>
      <c r="M2346" s="77" t="s">
        <v>3902</v>
      </c>
      <c r="N2346" s="77" t="s">
        <v>3903</v>
      </c>
      <c r="O2346" s="95" t="s">
        <v>13958</v>
      </c>
    </row>
    <row r="2347" spans="1:15" s="86" customFormat="1">
      <c r="A2347" s="77">
        <v>2342</v>
      </c>
      <c r="B2347" s="13" t="s">
        <v>1512</v>
      </c>
      <c r="C2347" s="77" t="s">
        <v>16023</v>
      </c>
      <c r="D2347" s="93" t="s">
        <v>11411</v>
      </c>
      <c r="E2347" s="93" t="s">
        <v>11412</v>
      </c>
      <c r="F2347" s="79" t="s">
        <v>12155</v>
      </c>
      <c r="G2347" s="79" t="s">
        <v>11413</v>
      </c>
      <c r="H2347" s="77" t="s">
        <v>11414</v>
      </c>
      <c r="I2347" s="77" t="s">
        <v>11414</v>
      </c>
      <c r="J2347" s="94">
        <v>43950</v>
      </c>
      <c r="K2347" s="94">
        <v>44004</v>
      </c>
      <c r="L2347" s="77" t="s">
        <v>3900</v>
      </c>
      <c r="M2347" s="77" t="s">
        <v>3902</v>
      </c>
      <c r="N2347" s="77" t="s">
        <v>3903</v>
      </c>
      <c r="O2347" s="95" t="s">
        <v>13958</v>
      </c>
    </row>
    <row r="2348" spans="1:15" s="86" customFormat="1">
      <c r="A2348" s="77">
        <v>2343</v>
      </c>
      <c r="B2348" s="13" t="s">
        <v>1512</v>
      </c>
      <c r="C2348" s="77" t="s">
        <v>16024</v>
      </c>
      <c r="D2348" s="93" t="s">
        <v>11460</v>
      </c>
      <c r="E2348" s="93" t="s">
        <v>11461</v>
      </c>
      <c r="F2348" s="79" t="s">
        <v>12155</v>
      </c>
      <c r="G2348" s="79" t="s">
        <v>11462</v>
      </c>
      <c r="H2348" s="77" t="s">
        <v>3900</v>
      </c>
      <c r="I2348" s="77" t="s">
        <v>11463</v>
      </c>
      <c r="J2348" s="94">
        <v>43783</v>
      </c>
      <c r="K2348" s="94">
        <v>43825</v>
      </c>
      <c r="L2348" s="77" t="s">
        <v>3900</v>
      </c>
      <c r="M2348" s="77" t="s">
        <v>3902</v>
      </c>
      <c r="N2348" s="77" t="s">
        <v>3903</v>
      </c>
      <c r="O2348" s="95" t="s">
        <v>13958</v>
      </c>
    </row>
    <row r="2349" spans="1:15" s="86" customFormat="1">
      <c r="A2349" s="77">
        <v>2344</v>
      </c>
      <c r="B2349" s="13" t="s">
        <v>1512</v>
      </c>
      <c r="C2349" s="77" t="s">
        <v>16025</v>
      </c>
      <c r="D2349" s="93" t="s">
        <v>11497</v>
      </c>
      <c r="E2349" s="93" t="s">
        <v>11498</v>
      </c>
      <c r="F2349" s="79" t="s">
        <v>12155</v>
      </c>
      <c r="G2349" s="79" t="s">
        <v>11499</v>
      </c>
      <c r="H2349" s="77" t="s">
        <v>11500</v>
      </c>
      <c r="I2349" s="77" t="s">
        <v>11500</v>
      </c>
      <c r="J2349" s="94">
        <v>44539</v>
      </c>
      <c r="K2349" s="94">
        <v>44582</v>
      </c>
      <c r="L2349" s="77" t="s">
        <v>3900</v>
      </c>
      <c r="M2349" s="77" t="s">
        <v>3902</v>
      </c>
      <c r="N2349" s="77" t="s">
        <v>3903</v>
      </c>
      <c r="O2349" s="95" t="s">
        <v>13958</v>
      </c>
    </row>
    <row r="2350" spans="1:15" s="86" customFormat="1">
      <c r="A2350" s="77">
        <v>2345</v>
      </c>
      <c r="B2350" s="13" t="s">
        <v>1512</v>
      </c>
      <c r="C2350" s="77" t="s">
        <v>16026</v>
      </c>
      <c r="D2350" s="93" t="s">
        <v>11415</v>
      </c>
      <c r="E2350" s="93" t="s">
        <v>11416</v>
      </c>
      <c r="F2350" s="79" t="s">
        <v>12155</v>
      </c>
      <c r="G2350" s="79" t="s">
        <v>11417</v>
      </c>
      <c r="H2350" s="77" t="s">
        <v>11418</v>
      </c>
      <c r="I2350" s="77" t="s">
        <v>11418</v>
      </c>
      <c r="J2350" s="94">
        <v>44475</v>
      </c>
      <c r="K2350" s="94">
        <v>44537</v>
      </c>
      <c r="L2350" s="77" t="s">
        <v>3900</v>
      </c>
      <c r="M2350" s="77" t="s">
        <v>3902</v>
      </c>
      <c r="N2350" s="77" t="s">
        <v>3903</v>
      </c>
      <c r="O2350" s="95" t="s">
        <v>13958</v>
      </c>
    </row>
    <row r="2351" spans="1:15" s="86" customFormat="1">
      <c r="A2351" s="77">
        <v>2346</v>
      </c>
      <c r="B2351" s="13" t="s">
        <v>1512</v>
      </c>
      <c r="C2351" s="77" t="s">
        <v>16027</v>
      </c>
      <c r="D2351" s="93" t="s">
        <v>11456</v>
      </c>
      <c r="E2351" s="93" t="s">
        <v>11457</v>
      </c>
      <c r="F2351" s="79" t="s">
        <v>1534</v>
      </c>
      <c r="G2351" s="79" t="s">
        <v>11458</v>
      </c>
      <c r="H2351" s="77" t="s">
        <v>11459</v>
      </c>
      <c r="I2351" s="77" t="s">
        <v>11459</v>
      </c>
      <c r="J2351" s="94">
        <v>44657</v>
      </c>
      <c r="K2351" s="94">
        <v>44701</v>
      </c>
      <c r="L2351" s="77" t="s">
        <v>3900</v>
      </c>
      <c r="M2351" s="77" t="s">
        <v>3902</v>
      </c>
      <c r="N2351" s="77" t="s">
        <v>3903</v>
      </c>
      <c r="O2351" s="95" t="s">
        <v>13958</v>
      </c>
    </row>
    <row r="2352" spans="1:15" s="86" customFormat="1">
      <c r="A2352" s="77">
        <v>2347</v>
      </c>
      <c r="B2352" s="13" t="s">
        <v>1512</v>
      </c>
      <c r="C2352" s="77" t="s">
        <v>16028</v>
      </c>
      <c r="D2352" s="93" t="s">
        <v>11493</v>
      </c>
      <c r="E2352" s="93" t="s">
        <v>11494</v>
      </c>
      <c r="F2352" s="79" t="s">
        <v>12155</v>
      </c>
      <c r="G2352" s="79" t="s">
        <v>11495</v>
      </c>
      <c r="H2352" s="77" t="s">
        <v>11496</v>
      </c>
      <c r="I2352" s="77" t="s">
        <v>11496</v>
      </c>
      <c r="J2352" s="94">
        <v>44509</v>
      </c>
      <c r="K2352" s="94">
        <v>44550</v>
      </c>
      <c r="L2352" s="77" t="s">
        <v>3900</v>
      </c>
      <c r="M2352" s="77" t="s">
        <v>3902</v>
      </c>
      <c r="N2352" s="77" t="s">
        <v>3903</v>
      </c>
      <c r="O2352" s="95" t="s">
        <v>13958</v>
      </c>
    </row>
    <row r="2353" spans="1:15" s="86" customFormat="1">
      <c r="A2353" s="77">
        <v>2348</v>
      </c>
      <c r="B2353" s="13" t="s">
        <v>1512</v>
      </c>
      <c r="C2353" s="77" t="s">
        <v>16029</v>
      </c>
      <c r="D2353" s="93" t="s">
        <v>11423</v>
      </c>
      <c r="E2353" s="93" t="s">
        <v>11424</v>
      </c>
      <c r="F2353" s="79" t="s">
        <v>1534</v>
      </c>
      <c r="G2353" s="79" t="s">
        <v>11425</v>
      </c>
      <c r="H2353" s="77" t="s">
        <v>11426</v>
      </c>
      <c r="I2353" s="77" t="s">
        <v>1600</v>
      </c>
      <c r="J2353" s="94">
        <v>44453</v>
      </c>
      <c r="K2353" s="94">
        <v>44494</v>
      </c>
      <c r="L2353" s="77" t="s">
        <v>3900</v>
      </c>
      <c r="M2353" s="77" t="s">
        <v>3902</v>
      </c>
      <c r="N2353" s="77" t="s">
        <v>3903</v>
      </c>
      <c r="O2353" s="95" t="s">
        <v>13958</v>
      </c>
    </row>
    <row r="2354" spans="1:15" s="86" customFormat="1">
      <c r="A2354" s="77">
        <v>2349</v>
      </c>
      <c r="B2354" s="13" t="s">
        <v>1512</v>
      </c>
      <c r="C2354" s="77" t="s">
        <v>16030</v>
      </c>
      <c r="D2354" s="93" t="s">
        <v>11432</v>
      </c>
      <c r="E2354" s="93" t="s">
        <v>11433</v>
      </c>
      <c r="F2354" s="79" t="s">
        <v>12155</v>
      </c>
      <c r="G2354" s="79" t="s">
        <v>11434</v>
      </c>
      <c r="H2354" s="77" t="s">
        <v>11435</v>
      </c>
      <c r="I2354" s="77" t="s">
        <v>11435</v>
      </c>
      <c r="J2354" s="94">
        <v>44432</v>
      </c>
      <c r="K2354" s="94">
        <v>44469</v>
      </c>
      <c r="L2354" s="77" t="s">
        <v>3900</v>
      </c>
      <c r="M2354" s="77" t="s">
        <v>3902</v>
      </c>
      <c r="N2354" s="77" t="s">
        <v>3903</v>
      </c>
      <c r="O2354" s="95" t="s">
        <v>13958</v>
      </c>
    </row>
    <row r="2355" spans="1:15" s="86" customFormat="1">
      <c r="A2355" s="77">
        <v>2350</v>
      </c>
      <c r="B2355" s="13" t="s">
        <v>1512</v>
      </c>
      <c r="C2355" s="77" t="s">
        <v>16031</v>
      </c>
      <c r="D2355" s="93" t="s">
        <v>11508</v>
      </c>
      <c r="E2355" s="93" t="s">
        <v>11509</v>
      </c>
      <c r="F2355" s="79" t="s">
        <v>13893</v>
      </c>
      <c r="G2355" s="79" t="s">
        <v>11510</v>
      </c>
      <c r="H2355" s="77" t="s">
        <v>11511</v>
      </c>
      <c r="I2355" s="77" t="s">
        <v>11512</v>
      </c>
      <c r="J2355" s="94">
        <v>45490</v>
      </c>
      <c r="K2355" s="94">
        <v>45530</v>
      </c>
      <c r="L2355" s="77" t="s">
        <v>3900</v>
      </c>
      <c r="M2355" s="77" t="s">
        <v>3902</v>
      </c>
      <c r="N2355" s="77" t="s">
        <v>3903</v>
      </c>
      <c r="O2355" s="95" t="s">
        <v>13958</v>
      </c>
    </row>
    <row r="2356" spans="1:15" s="86" customFormat="1">
      <c r="A2356" s="77">
        <v>2351</v>
      </c>
      <c r="B2356" s="13" t="s">
        <v>1512</v>
      </c>
      <c r="C2356" s="77" t="s">
        <v>16032</v>
      </c>
      <c r="D2356" s="93" t="s">
        <v>11501</v>
      </c>
      <c r="E2356" s="93" t="s">
        <v>11502</v>
      </c>
      <c r="F2356" s="79" t="s">
        <v>12155</v>
      </c>
      <c r="G2356" s="79" t="s">
        <v>11503</v>
      </c>
      <c r="H2356" s="77" t="s">
        <v>11504</v>
      </c>
      <c r="I2356" s="77" t="s">
        <v>11504</v>
      </c>
      <c r="J2356" s="94">
        <v>45154</v>
      </c>
      <c r="K2356" s="94">
        <v>45189</v>
      </c>
      <c r="L2356" s="77" t="s">
        <v>3900</v>
      </c>
      <c r="M2356" s="77" t="s">
        <v>3902</v>
      </c>
      <c r="N2356" s="77" t="s">
        <v>3903</v>
      </c>
      <c r="O2356" s="95" t="s">
        <v>13958</v>
      </c>
    </row>
    <row r="2357" spans="1:15" s="86" customFormat="1">
      <c r="A2357" s="77">
        <v>2352</v>
      </c>
      <c r="B2357" s="13" t="s">
        <v>1512</v>
      </c>
      <c r="C2357" s="77" t="s">
        <v>16033</v>
      </c>
      <c r="D2357" s="93" t="s">
        <v>11475</v>
      </c>
      <c r="E2357" s="93" t="s">
        <v>11476</v>
      </c>
      <c r="F2357" s="79" t="s">
        <v>12155</v>
      </c>
      <c r="G2357" s="79" t="s">
        <v>11477</v>
      </c>
      <c r="H2357" s="77" t="s">
        <v>11478</v>
      </c>
      <c r="I2357" s="77" t="s">
        <v>11478</v>
      </c>
      <c r="J2357" s="94">
        <v>44432</v>
      </c>
      <c r="K2357" s="94">
        <v>44473</v>
      </c>
      <c r="L2357" s="77" t="s">
        <v>3900</v>
      </c>
      <c r="M2357" s="77" t="s">
        <v>3902</v>
      </c>
      <c r="N2357" s="77" t="s">
        <v>3903</v>
      </c>
      <c r="O2357" s="95" t="s">
        <v>13958</v>
      </c>
    </row>
    <row r="2358" spans="1:15" s="86" customFormat="1">
      <c r="A2358" s="77">
        <v>2353</v>
      </c>
      <c r="B2358" s="13" t="s">
        <v>1512</v>
      </c>
      <c r="C2358" s="77" t="s">
        <v>16034</v>
      </c>
      <c r="D2358" s="93" t="s">
        <v>11485</v>
      </c>
      <c r="E2358" s="93" t="s">
        <v>11486</v>
      </c>
      <c r="F2358" s="79" t="s">
        <v>12155</v>
      </c>
      <c r="G2358" s="79" t="s">
        <v>11487</v>
      </c>
      <c r="H2358" s="77" t="s">
        <v>11488</v>
      </c>
      <c r="I2358" s="77" t="s">
        <v>11488</v>
      </c>
      <c r="J2358" s="94">
        <v>44669</v>
      </c>
      <c r="K2358" s="94">
        <v>44704</v>
      </c>
      <c r="L2358" s="77" t="s">
        <v>3900</v>
      </c>
      <c r="M2358" s="77" t="s">
        <v>3902</v>
      </c>
      <c r="N2358" s="77" t="s">
        <v>3903</v>
      </c>
      <c r="O2358" s="95" t="s">
        <v>13958</v>
      </c>
    </row>
    <row r="2359" spans="1:15" s="86" customFormat="1">
      <c r="A2359" s="77">
        <v>2354</v>
      </c>
      <c r="B2359" s="13" t="s">
        <v>1512</v>
      </c>
      <c r="C2359" s="77" t="s">
        <v>16035</v>
      </c>
      <c r="D2359" s="93" t="s">
        <v>11419</v>
      </c>
      <c r="E2359" s="93" t="s">
        <v>11420</v>
      </c>
      <c r="F2359" s="79" t="s">
        <v>12155</v>
      </c>
      <c r="G2359" s="79" t="s">
        <v>11421</v>
      </c>
      <c r="H2359" s="77" t="s">
        <v>11422</v>
      </c>
      <c r="I2359" s="77" t="s">
        <v>11422</v>
      </c>
      <c r="J2359" s="94">
        <v>44475</v>
      </c>
      <c r="K2359" s="94">
        <v>44551</v>
      </c>
      <c r="L2359" s="77" t="s">
        <v>3900</v>
      </c>
      <c r="M2359" s="77" t="s">
        <v>3902</v>
      </c>
      <c r="N2359" s="77" t="s">
        <v>3903</v>
      </c>
      <c r="O2359" s="95" t="s">
        <v>13958</v>
      </c>
    </row>
    <row r="2360" spans="1:15" s="86" customFormat="1">
      <c r="A2360" s="77">
        <v>2355</v>
      </c>
      <c r="B2360" s="13" t="s">
        <v>1512</v>
      </c>
      <c r="C2360" s="77" t="s">
        <v>16036</v>
      </c>
      <c r="D2360" s="93" t="s">
        <v>11402</v>
      </c>
      <c r="E2360" s="93" t="s">
        <v>11403</v>
      </c>
      <c r="F2360" s="79" t="s">
        <v>1630</v>
      </c>
      <c r="G2360" s="79" t="s">
        <v>11404</v>
      </c>
      <c r="H2360" s="77" t="s">
        <v>11405</v>
      </c>
      <c r="I2360" s="77" t="s">
        <v>16037</v>
      </c>
      <c r="J2360" s="94">
        <v>44441</v>
      </c>
      <c r="K2360" s="94">
        <v>44480</v>
      </c>
      <c r="L2360" s="77" t="s">
        <v>3900</v>
      </c>
      <c r="M2360" s="77" t="s">
        <v>3902</v>
      </c>
      <c r="N2360" s="77" t="s">
        <v>3903</v>
      </c>
      <c r="O2360" s="95" t="s">
        <v>13958</v>
      </c>
    </row>
    <row r="2361" spans="1:15" s="86" customFormat="1">
      <c r="A2361" s="77">
        <v>2356</v>
      </c>
      <c r="B2361" s="13" t="s">
        <v>1512</v>
      </c>
      <c r="C2361" s="77" t="s">
        <v>16038</v>
      </c>
      <c r="D2361" s="93" t="s">
        <v>11427</v>
      </c>
      <c r="E2361" s="93" t="s">
        <v>11428</v>
      </c>
      <c r="F2361" s="79" t="s">
        <v>12155</v>
      </c>
      <c r="G2361" s="79" t="s">
        <v>11429</v>
      </c>
      <c r="H2361" s="77" t="s">
        <v>11430</v>
      </c>
      <c r="I2361" s="77" t="s">
        <v>11431</v>
      </c>
      <c r="J2361" s="94">
        <v>44475</v>
      </c>
      <c r="K2361" s="94">
        <v>44512</v>
      </c>
      <c r="L2361" s="77" t="s">
        <v>3900</v>
      </c>
      <c r="M2361" s="77" t="s">
        <v>3902</v>
      </c>
      <c r="N2361" s="77" t="s">
        <v>3903</v>
      </c>
      <c r="O2361" s="95" t="s">
        <v>13958</v>
      </c>
    </row>
    <row r="2362" spans="1:15" s="86" customFormat="1">
      <c r="A2362" s="77">
        <v>2357</v>
      </c>
      <c r="B2362" s="13" t="s">
        <v>1512</v>
      </c>
      <c r="C2362" s="77" t="s">
        <v>16039</v>
      </c>
      <c r="D2362" s="93" t="s">
        <v>11489</v>
      </c>
      <c r="E2362" s="93" t="s">
        <v>11490</v>
      </c>
      <c r="F2362" s="79" t="s">
        <v>12155</v>
      </c>
      <c r="G2362" s="79" t="s">
        <v>11491</v>
      </c>
      <c r="H2362" s="77" t="s">
        <v>11492</v>
      </c>
      <c r="I2362" s="77" t="s">
        <v>11492</v>
      </c>
      <c r="J2362" s="94">
        <v>44622</v>
      </c>
      <c r="K2362" s="94">
        <v>44662</v>
      </c>
      <c r="L2362" s="77" t="s">
        <v>3900</v>
      </c>
      <c r="M2362" s="77" t="s">
        <v>3902</v>
      </c>
      <c r="N2362" s="77" t="s">
        <v>3903</v>
      </c>
      <c r="O2362" s="95" t="s">
        <v>13958</v>
      </c>
    </row>
    <row r="2363" spans="1:15" s="86" customFormat="1">
      <c r="A2363" s="77">
        <v>2358</v>
      </c>
      <c r="B2363" s="13" t="s">
        <v>1512</v>
      </c>
      <c r="C2363" s="77" t="s">
        <v>16040</v>
      </c>
      <c r="D2363" s="93" t="s">
        <v>11436</v>
      </c>
      <c r="E2363" s="93" t="s">
        <v>11437</v>
      </c>
      <c r="F2363" s="79" t="s">
        <v>1630</v>
      </c>
      <c r="G2363" s="79" t="s">
        <v>11438</v>
      </c>
      <c r="H2363" s="77" t="s">
        <v>11439</v>
      </c>
      <c r="I2363" s="77" t="s">
        <v>11440</v>
      </c>
      <c r="J2363" s="94">
        <v>44441</v>
      </c>
      <c r="K2363" s="94">
        <v>44476</v>
      </c>
      <c r="L2363" s="77" t="s">
        <v>3900</v>
      </c>
      <c r="M2363" s="77" t="s">
        <v>3902</v>
      </c>
      <c r="N2363" s="77" t="s">
        <v>3903</v>
      </c>
      <c r="O2363" s="95" t="s">
        <v>13958</v>
      </c>
    </row>
    <row r="2364" spans="1:15" s="86" customFormat="1">
      <c r="A2364" s="77">
        <v>2359</v>
      </c>
      <c r="B2364" s="13" t="s">
        <v>1512</v>
      </c>
      <c r="C2364" s="77" t="s">
        <v>16041</v>
      </c>
      <c r="D2364" s="93" t="s">
        <v>11386</v>
      </c>
      <c r="E2364" s="93" t="s">
        <v>11387</v>
      </c>
      <c r="F2364" s="79" t="s">
        <v>1630</v>
      </c>
      <c r="G2364" s="79" t="s">
        <v>11388</v>
      </c>
      <c r="H2364" s="77" t="s">
        <v>11389</v>
      </c>
      <c r="I2364" s="77" t="s">
        <v>11389</v>
      </c>
      <c r="J2364" s="94">
        <v>44571</v>
      </c>
      <c r="K2364" s="94">
        <v>44656</v>
      </c>
      <c r="L2364" s="77" t="s">
        <v>3900</v>
      </c>
      <c r="M2364" s="77" t="s">
        <v>3902</v>
      </c>
      <c r="N2364" s="77" t="s">
        <v>3903</v>
      </c>
      <c r="O2364" s="95" t="s">
        <v>13958</v>
      </c>
    </row>
    <row r="2365" spans="1:15" s="86" customFormat="1">
      <c r="A2365" s="77">
        <v>2360</v>
      </c>
      <c r="B2365" s="13" t="s">
        <v>1512</v>
      </c>
      <c r="C2365" s="77" t="s">
        <v>16042</v>
      </c>
      <c r="D2365" s="93" t="s">
        <v>11483</v>
      </c>
      <c r="E2365" s="93" t="s">
        <v>11484</v>
      </c>
      <c r="F2365" s="79" t="s">
        <v>1534</v>
      </c>
      <c r="G2365" s="79" t="s">
        <v>16043</v>
      </c>
      <c r="H2365" s="77"/>
      <c r="I2365" s="77"/>
      <c r="J2365" s="94">
        <v>44656</v>
      </c>
      <c r="K2365" s="94">
        <v>44693</v>
      </c>
      <c r="L2365" s="77" t="s">
        <v>3900</v>
      </c>
      <c r="M2365" s="77" t="s">
        <v>3902</v>
      </c>
      <c r="N2365" s="77" t="s">
        <v>3903</v>
      </c>
      <c r="O2365" s="95" t="s">
        <v>13958</v>
      </c>
    </row>
    <row r="2366" spans="1:15" s="86" customFormat="1">
      <c r="A2366" s="77">
        <v>2361</v>
      </c>
      <c r="B2366" s="13" t="s">
        <v>1512</v>
      </c>
      <c r="C2366" s="77" t="s">
        <v>16044</v>
      </c>
      <c r="D2366" s="93" t="s">
        <v>11398</v>
      </c>
      <c r="E2366" s="93" t="s">
        <v>11399</v>
      </c>
      <c r="F2366" s="79" t="s">
        <v>1534</v>
      </c>
      <c r="G2366" s="79" t="s">
        <v>11400</v>
      </c>
      <c r="H2366" s="77" t="s">
        <v>11401</v>
      </c>
      <c r="I2366" s="77" t="s">
        <v>11110</v>
      </c>
      <c r="J2366" s="94">
        <v>44502</v>
      </c>
      <c r="K2366" s="94">
        <v>44586</v>
      </c>
      <c r="L2366" s="77" t="s">
        <v>3900</v>
      </c>
      <c r="M2366" s="77" t="s">
        <v>3902</v>
      </c>
      <c r="N2366" s="77" t="s">
        <v>3903</v>
      </c>
      <c r="O2366" s="95" t="s">
        <v>13958</v>
      </c>
    </row>
    <row r="2367" spans="1:15" s="86" customFormat="1">
      <c r="A2367" s="77">
        <v>2362</v>
      </c>
      <c r="B2367" s="13" t="s">
        <v>1512</v>
      </c>
      <c r="C2367" s="77" t="s">
        <v>16045</v>
      </c>
      <c r="D2367" s="93" t="s">
        <v>11471</v>
      </c>
      <c r="E2367" s="93" t="s">
        <v>11472</v>
      </c>
      <c r="F2367" s="79" t="s">
        <v>12155</v>
      </c>
      <c r="G2367" s="79" t="s">
        <v>11473</v>
      </c>
      <c r="H2367" s="77" t="s">
        <v>11474</v>
      </c>
      <c r="I2367" s="77" t="s">
        <v>11474</v>
      </c>
      <c r="J2367" s="94">
        <v>44431</v>
      </c>
      <c r="K2367" s="94">
        <v>44469</v>
      </c>
      <c r="L2367" s="77" t="s">
        <v>3900</v>
      </c>
      <c r="M2367" s="77" t="s">
        <v>3902</v>
      </c>
      <c r="N2367" s="77" t="s">
        <v>3903</v>
      </c>
      <c r="O2367" s="95" t="s">
        <v>13958</v>
      </c>
    </row>
    <row r="2368" spans="1:15" s="86" customFormat="1">
      <c r="A2368" s="77">
        <v>2363</v>
      </c>
      <c r="B2368" s="13" t="s">
        <v>1512</v>
      </c>
      <c r="C2368" s="77" t="s">
        <v>16046</v>
      </c>
      <c r="D2368" s="93" t="s">
        <v>11445</v>
      </c>
      <c r="E2368" s="93" t="s">
        <v>11446</v>
      </c>
      <c r="F2368" s="79" t="s">
        <v>1534</v>
      </c>
      <c r="G2368" s="79" t="s">
        <v>11447</v>
      </c>
      <c r="H2368" s="77"/>
      <c r="I2368" s="77"/>
      <c r="J2368" s="94">
        <v>44508</v>
      </c>
      <c r="K2368" s="94">
        <v>44551</v>
      </c>
      <c r="L2368" s="77" t="s">
        <v>3900</v>
      </c>
      <c r="M2368" s="77" t="s">
        <v>3902</v>
      </c>
      <c r="N2368" s="77" t="s">
        <v>3903</v>
      </c>
      <c r="O2368" s="95" t="s">
        <v>13958</v>
      </c>
    </row>
    <row r="2369" spans="1:15" s="86" customFormat="1">
      <c r="A2369" s="77">
        <v>2364</v>
      </c>
      <c r="B2369" s="13" t="s">
        <v>1512</v>
      </c>
      <c r="C2369" s="77" t="s">
        <v>16047</v>
      </c>
      <c r="D2369" s="93" t="s">
        <v>11467</v>
      </c>
      <c r="E2369" s="93" t="s">
        <v>11468</v>
      </c>
      <c r="F2369" s="79" t="s">
        <v>12155</v>
      </c>
      <c r="G2369" s="79" t="s">
        <v>11469</v>
      </c>
      <c r="H2369" s="77" t="s">
        <v>3900</v>
      </c>
      <c r="I2369" s="77" t="s">
        <v>11470</v>
      </c>
      <c r="J2369" s="94">
        <v>44180</v>
      </c>
      <c r="K2369" s="94">
        <v>44221</v>
      </c>
      <c r="L2369" s="77" t="s">
        <v>3900</v>
      </c>
      <c r="M2369" s="77" t="s">
        <v>3902</v>
      </c>
      <c r="N2369" s="77" t="s">
        <v>3903</v>
      </c>
      <c r="O2369" s="95" t="s">
        <v>13958</v>
      </c>
    </row>
    <row r="2370" spans="1:15" s="86" customFormat="1">
      <c r="A2370" s="77">
        <v>2365</v>
      </c>
      <c r="B2370" s="13" t="s">
        <v>1512</v>
      </c>
      <c r="C2370" s="77" t="s">
        <v>16048</v>
      </c>
      <c r="D2370" s="93" t="s">
        <v>11464</v>
      </c>
      <c r="E2370" s="93" t="s">
        <v>11465</v>
      </c>
      <c r="F2370" s="79" t="s">
        <v>12155</v>
      </c>
      <c r="G2370" s="79" t="s">
        <v>11466</v>
      </c>
      <c r="H2370" s="77"/>
      <c r="I2370" s="77"/>
      <c r="J2370" s="94">
        <v>44209</v>
      </c>
      <c r="K2370" s="94">
        <v>44250</v>
      </c>
      <c r="L2370" s="77" t="s">
        <v>3900</v>
      </c>
      <c r="M2370" s="77" t="s">
        <v>3902</v>
      </c>
      <c r="N2370" s="77" t="s">
        <v>3903</v>
      </c>
      <c r="O2370" s="95" t="s">
        <v>13958</v>
      </c>
    </row>
    <row r="2371" spans="1:15" s="86" customFormat="1">
      <c r="A2371" s="77">
        <v>2366</v>
      </c>
      <c r="B2371" s="13" t="s">
        <v>1512</v>
      </c>
      <c r="C2371" s="77" t="s">
        <v>16049</v>
      </c>
      <c r="D2371" s="93" t="s">
        <v>11441</v>
      </c>
      <c r="E2371" s="93" t="s">
        <v>11442</v>
      </c>
      <c r="F2371" s="79" t="s">
        <v>12155</v>
      </c>
      <c r="G2371" s="79" t="s">
        <v>11443</v>
      </c>
      <c r="H2371" s="77" t="s">
        <v>11056</v>
      </c>
      <c r="I2371" s="77" t="s">
        <v>11444</v>
      </c>
      <c r="J2371" s="94">
        <v>43724</v>
      </c>
      <c r="K2371" s="94">
        <v>43781</v>
      </c>
      <c r="L2371" s="105" t="s">
        <v>3900</v>
      </c>
      <c r="M2371" s="77" t="s">
        <v>3902</v>
      </c>
      <c r="N2371" s="77" t="s">
        <v>3903</v>
      </c>
      <c r="O2371" s="95" t="s">
        <v>13958</v>
      </c>
    </row>
    <row r="2372" spans="1:15" s="86" customFormat="1">
      <c r="A2372" s="77">
        <v>2367</v>
      </c>
      <c r="B2372" s="13" t="s">
        <v>1512</v>
      </c>
      <c r="C2372" s="77" t="s">
        <v>16050</v>
      </c>
      <c r="D2372" s="93" t="s">
        <v>11513</v>
      </c>
      <c r="E2372" s="93" t="s">
        <v>11514</v>
      </c>
      <c r="F2372" s="79" t="s">
        <v>12155</v>
      </c>
      <c r="G2372" s="79" t="s">
        <v>11515</v>
      </c>
      <c r="H2372" s="77" t="s">
        <v>3900</v>
      </c>
      <c r="I2372" s="77" t="s">
        <v>11516</v>
      </c>
      <c r="J2372" s="94">
        <v>44586</v>
      </c>
      <c r="K2372" s="94">
        <v>44621</v>
      </c>
      <c r="L2372" s="77" t="s">
        <v>3900</v>
      </c>
      <c r="M2372" s="77" t="s">
        <v>3902</v>
      </c>
      <c r="N2372" s="77" t="s">
        <v>3903</v>
      </c>
      <c r="O2372" s="95" t="s">
        <v>13958</v>
      </c>
    </row>
    <row r="2373" spans="1:15" s="86" customFormat="1">
      <c r="A2373" s="77">
        <v>2368</v>
      </c>
      <c r="B2373" s="13" t="s">
        <v>1512</v>
      </c>
      <c r="C2373" s="77" t="s">
        <v>16051</v>
      </c>
      <c r="D2373" s="93" t="s">
        <v>11517</v>
      </c>
      <c r="E2373" s="93" t="s">
        <v>11518</v>
      </c>
      <c r="F2373" s="79" t="s">
        <v>1542</v>
      </c>
      <c r="G2373" s="79" t="s">
        <v>11519</v>
      </c>
      <c r="H2373" s="77"/>
      <c r="I2373" s="77"/>
      <c r="J2373" s="94">
        <v>44508</v>
      </c>
      <c r="K2373" s="94">
        <v>44543</v>
      </c>
      <c r="L2373" s="77" t="s">
        <v>3900</v>
      </c>
      <c r="M2373" s="77" t="s">
        <v>3902</v>
      </c>
      <c r="N2373" s="77" t="s">
        <v>3903</v>
      </c>
      <c r="O2373" s="95" t="s">
        <v>13958</v>
      </c>
    </row>
    <row r="2374" spans="1:15" s="86" customFormat="1">
      <c r="A2374" s="77">
        <v>2369</v>
      </c>
      <c r="B2374" s="13" t="s">
        <v>1512</v>
      </c>
      <c r="C2374" s="77" t="s">
        <v>16052</v>
      </c>
      <c r="D2374" s="93" t="s">
        <v>11382</v>
      </c>
      <c r="E2374" s="93" t="s">
        <v>11383</v>
      </c>
      <c r="F2374" s="79" t="s">
        <v>12155</v>
      </c>
      <c r="G2374" s="79" t="s">
        <v>11384</v>
      </c>
      <c r="H2374" s="77" t="s">
        <v>3900</v>
      </c>
      <c r="I2374" s="77" t="s">
        <v>11385</v>
      </c>
      <c r="J2374" s="94">
        <v>44840</v>
      </c>
      <c r="K2374" s="94">
        <v>44880</v>
      </c>
      <c r="L2374" s="77" t="s">
        <v>3900</v>
      </c>
      <c r="M2374" s="77" t="s">
        <v>3902</v>
      </c>
      <c r="N2374" s="77" t="s">
        <v>3903</v>
      </c>
      <c r="O2374" s="95" t="s">
        <v>13958</v>
      </c>
    </row>
    <row r="2375" spans="1:15" s="86" customFormat="1">
      <c r="A2375" s="77">
        <v>2370</v>
      </c>
      <c r="B2375" s="13" t="s">
        <v>1512</v>
      </c>
      <c r="C2375" s="77" t="s">
        <v>16053</v>
      </c>
      <c r="D2375" s="93" t="s">
        <v>11448</v>
      </c>
      <c r="E2375" s="93" t="s">
        <v>11449</v>
      </c>
      <c r="F2375" s="79" t="s">
        <v>12155</v>
      </c>
      <c r="G2375" s="79" t="s">
        <v>11450</v>
      </c>
      <c r="H2375" s="77" t="s">
        <v>3900</v>
      </c>
      <c r="I2375" s="77" t="s">
        <v>11451</v>
      </c>
      <c r="J2375" s="94">
        <v>44686</v>
      </c>
      <c r="K2375" s="94">
        <v>44726</v>
      </c>
      <c r="L2375" s="77" t="s">
        <v>3900</v>
      </c>
      <c r="M2375" s="77" t="s">
        <v>3902</v>
      </c>
      <c r="N2375" s="77" t="s">
        <v>3903</v>
      </c>
      <c r="O2375" s="95" t="s">
        <v>13958</v>
      </c>
    </row>
    <row r="2376" spans="1:15" s="86" customFormat="1">
      <c r="A2376" s="77">
        <v>2371</v>
      </c>
      <c r="B2376" s="13" t="s">
        <v>1512</v>
      </c>
      <c r="C2376" s="77" t="s">
        <v>16054</v>
      </c>
      <c r="D2376" s="93" t="s">
        <v>11390</v>
      </c>
      <c r="E2376" s="93" t="s">
        <v>11391</v>
      </c>
      <c r="F2376" s="79" t="s">
        <v>1630</v>
      </c>
      <c r="G2376" s="79" t="s">
        <v>11392</v>
      </c>
      <c r="H2376" s="77" t="s">
        <v>3900</v>
      </c>
      <c r="I2376" s="77" t="s">
        <v>11393</v>
      </c>
      <c r="J2376" s="94">
        <v>44655</v>
      </c>
      <c r="K2376" s="94">
        <v>44692</v>
      </c>
      <c r="L2376" s="77" t="s">
        <v>3900</v>
      </c>
      <c r="M2376" s="77" t="s">
        <v>3902</v>
      </c>
      <c r="N2376" s="77" t="s">
        <v>3903</v>
      </c>
      <c r="O2376" s="95" t="s">
        <v>13958</v>
      </c>
    </row>
    <row r="2377" spans="1:15" s="86" customFormat="1">
      <c r="A2377" s="77">
        <v>2372</v>
      </c>
      <c r="B2377" s="13" t="s">
        <v>1512</v>
      </c>
      <c r="C2377" s="77" t="s">
        <v>16055</v>
      </c>
      <c r="D2377" s="93" t="s">
        <v>11406</v>
      </c>
      <c r="E2377" s="93" t="s">
        <v>11407</v>
      </c>
      <c r="F2377" s="79" t="s">
        <v>1630</v>
      </c>
      <c r="G2377" s="79" t="s">
        <v>11408</v>
      </c>
      <c r="H2377" s="77" t="s">
        <v>11409</v>
      </c>
      <c r="I2377" s="77" t="s">
        <v>11410</v>
      </c>
      <c r="J2377" s="94">
        <v>44432</v>
      </c>
      <c r="K2377" s="94">
        <v>44523</v>
      </c>
      <c r="L2377" s="77" t="s">
        <v>3900</v>
      </c>
      <c r="M2377" s="77" t="s">
        <v>3902</v>
      </c>
      <c r="N2377" s="77" t="s">
        <v>3903</v>
      </c>
      <c r="O2377" s="95" t="s">
        <v>13958</v>
      </c>
    </row>
    <row r="2378" spans="1:15" s="86" customFormat="1">
      <c r="A2378" s="77">
        <v>2373</v>
      </c>
      <c r="B2378" s="13" t="s">
        <v>1512</v>
      </c>
      <c r="C2378" s="77" t="s">
        <v>16056</v>
      </c>
      <c r="D2378" s="93" t="s">
        <v>11375</v>
      </c>
      <c r="E2378" s="93" t="s">
        <v>11376</v>
      </c>
      <c r="F2378" s="79" t="s">
        <v>12155</v>
      </c>
      <c r="G2378" s="79" t="s">
        <v>11377</v>
      </c>
      <c r="H2378" s="77" t="s">
        <v>3900</v>
      </c>
      <c r="I2378" s="77" t="s">
        <v>11378</v>
      </c>
      <c r="J2378" s="94">
        <v>44502</v>
      </c>
      <c r="K2378" s="94">
        <v>44551</v>
      </c>
      <c r="L2378" s="77" t="s">
        <v>3900</v>
      </c>
      <c r="M2378" s="77" t="s">
        <v>3902</v>
      </c>
      <c r="N2378" s="77" t="s">
        <v>3903</v>
      </c>
      <c r="O2378" s="95" t="s">
        <v>13958</v>
      </c>
    </row>
    <row r="2379" spans="1:15" s="86" customFormat="1">
      <c r="A2379" s="77">
        <v>2374</v>
      </c>
      <c r="B2379" s="13" t="s">
        <v>1512</v>
      </c>
      <c r="C2379" s="77" t="s">
        <v>16057</v>
      </c>
      <c r="D2379" s="93" t="s">
        <v>11179</v>
      </c>
      <c r="E2379" s="93" t="s">
        <v>11180</v>
      </c>
      <c r="F2379" s="79" t="s">
        <v>12225</v>
      </c>
      <c r="G2379" s="79" t="s">
        <v>11181</v>
      </c>
      <c r="H2379" s="77" t="s">
        <v>11182</v>
      </c>
      <c r="I2379" s="77" t="s">
        <v>11182</v>
      </c>
      <c r="J2379" s="94">
        <v>44728</v>
      </c>
      <c r="K2379" s="94">
        <v>44763</v>
      </c>
      <c r="L2379" s="77" t="s">
        <v>11153</v>
      </c>
      <c r="M2379" s="77" t="s">
        <v>11154</v>
      </c>
      <c r="N2379" s="77" t="s">
        <v>11155</v>
      </c>
      <c r="O2379" s="95" t="s">
        <v>16058</v>
      </c>
    </row>
    <row r="2380" spans="1:15" s="86" customFormat="1">
      <c r="A2380" s="77">
        <v>2375</v>
      </c>
      <c r="B2380" s="13" t="s">
        <v>1512</v>
      </c>
      <c r="C2380" s="77" t="s">
        <v>16059</v>
      </c>
      <c r="D2380" s="93" t="s">
        <v>11160</v>
      </c>
      <c r="E2380" s="93" t="s">
        <v>11161</v>
      </c>
      <c r="F2380" s="79" t="s">
        <v>12291</v>
      </c>
      <c r="G2380" s="79" t="s">
        <v>11162</v>
      </c>
      <c r="H2380" s="77"/>
      <c r="I2380" s="77"/>
      <c r="J2380" s="94">
        <v>44202</v>
      </c>
      <c r="K2380" s="94">
        <v>44243</v>
      </c>
      <c r="L2380" s="77" t="s">
        <v>11153</v>
      </c>
      <c r="M2380" s="77" t="s">
        <v>11154</v>
      </c>
      <c r="N2380" s="77" t="s">
        <v>11155</v>
      </c>
      <c r="O2380" s="95" t="s">
        <v>16058</v>
      </c>
    </row>
    <row r="2381" spans="1:15" s="86" customFormat="1">
      <c r="A2381" s="77">
        <v>2376</v>
      </c>
      <c r="B2381" s="13" t="s">
        <v>1512</v>
      </c>
      <c r="C2381" s="77" t="s">
        <v>16060</v>
      </c>
      <c r="D2381" s="93" t="s">
        <v>11172</v>
      </c>
      <c r="E2381" s="93" t="s">
        <v>11173</v>
      </c>
      <c r="F2381" s="79" t="s">
        <v>12155</v>
      </c>
      <c r="G2381" s="79" t="s">
        <v>11174</v>
      </c>
      <c r="H2381" s="77"/>
      <c r="I2381" s="77"/>
      <c r="J2381" s="94">
        <v>43090</v>
      </c>
      <c r="K2381" s="94">
        <v>43126</v>
      </c>
      <c r="L2381" s="77" t="s">
        <v>11153</v>
      </c>
      <c r="M2381" s="77" t="s">
        <v>11154</v>
      </c>
      <c r="N2381" s="77" t="s">
        <v>11155</v>
      </c>
      <c r="O2381" s="95" t="s">
        <v>16058</v>
      </c>
    </row>
    <row r="2382" spans="1:15" s="86" customFormat="1">
      <c r="A2382" s="77">
        <v>2377</v>
      </c>
      <c r="B2382" s="13" t="s">
        <v>1512</v>
      </c>
      <c r="C2382" s="77" t="s">
        <v>16061</v>
      </c>
      <c r="D2382" s="93" t="s">
        <v>11187</v>
      </c>
      <c r="E2382" s="93" t="s">
        <v>11188</v>
      </c>
      <c r="F2382" s="79" t="s">
        <v>12155</v>
      </c>
      <c r="G2382" s="79" t="s">
        <v>11189</v>
      </c>
      <c r="H2382" s="77" t="s">
        <v>11190</v>
      </c>
      <c r="I2382" s="77" t="s">
        <v>11191</v>
      </c>
      <c r="J2382" s="94">
        <v>44930</v>
      </c>
      <c r="K2382" s="94">
        <v>44971</v>
      </c>
      <c r="L2382" s="77" t="s">
        <v>11153</v>
      </c>
      <c r="M2382" s="77" t="s">
        <v>11154</v>
      </c>
      <c r="N2382" s="77" t="s">
        <v>11155</v>
      </c>
      <c r="O2382" s="95" t="s">
        <v>16058</v>
      </c>
    </row>
    <row r="2383" spans="1:15" s="86" customFormat="1">
      <c r="A2383" s="77">
        <v>2378</v>
      </c>
      <c r="B2383" s="13" t="s">
        <v>1512</v>
      </c>
      <c r="C2383" s="77" t="s">
        <v>16062</v>
      </c>
      <c r="D2383" s="93" t="s">
        <v>11150</v>
      </c>
      <c r="E2383" s="93" t="s">
        <v>11151</v>
      </c>
      <c r="F2383" s="79" t="s">
        <v>1630</v>
      </c>
      <c r="G2383" s="79" t="s">
        <v>11152</v>
      </c>
      <c r="H2383" s="77" t="s">
        <v>1</v>
      </c>
      <c r="I2383" s="77" t="s">
        <v>16063</v>
      </c>
      <c r="J2383" s="94">
        <v>44447</v>
      </c>
      <c r="K2383" s="94">
        <v>44516</v>
      </c>
      <c r="L2383" s="77" t="s">
        <v>11153</v>
      </c>
      <c r="M2383" s="77" t="s">
        <v>11154</v>
      </c>
      <c r="N2383" s="77" t="s">
        <v>11155</v>
      </c>
      <c r="O2383" s="95" t="s">
        <v>16058</v>
      </c>
    </row>
    <row r="2384" spans="1:15" s="86" customFormat="1">
      <c r="A2384" s="77">
        <v>2379</v>
      </c>
      <c r="B2384" s="13" t="s">
        <v>1512</v>
      </c>
      <c r="C2384" s="77" t="s">
        <v>16064</v>
      </c>
      <c r="D2384" s="93" t="s">
        <v>11192</v>
      </c>
      <c r="E2384" s="93" t="s">
        <v>11193</v>
      </c>
      <c r="F2384" s="79" t="s">
        <v>1630</v>
      </c>
      <c r="G2384" s="79" t="s">
        <v>11065</v>
      </c>
      <c r="H2384" s="77" t="s">
        <v>11194</v>
      </c>
      <c r="I2384" s="77" t="s">
        <v>11194</v>
      </c>
      <c r="J2384" s="94">
        <v>44825</v>
      </c>
      <c r="K2384" s="94">
        <v>44862</v>
      </c>
      <c r="L2384" s="77" t="s">
        <v>11153</v>
      </c>
      <c r="M2384" s="77" t="s">
        <v>11154</v>
      </c>
      <c r="N2384" s="77" t="s">
        <v>11155</v>
      </c>
      <c r="O2384" s="95" t="s">
        <v>16058</v>
      </c>
    </row>
    <row r="2385" spans="1:15" s="86" customFormat="1">
      <c r="A2385" s="77">
        <v>2380</v>
      </c>
      <c r="B2385" s="13" t="s">
        <v>1512</v>
      </c>
      <c r="C2385" s="77" t="s">
        <v>16065</v>
      </c>
      <c r="D2385" s="93" t="s">
        <v>11204</v>
      </c>
      <c r="E2385" s="93" t="s">
        <v>11205</v>
      </c>
      <c r="F2385" s="79" t="s">
        <v>1630</v>
      </c>
      <c r="G2385" s="79" t="s">
        <v>11206</v>
      </c>
      <c r="H2385" s="77" t="s">
        <v>11207</v>
      </c>
      <c r="I2385" s="77" t="s">
        <v>11207</v>
      </c>
      <c r="J2385" s="94">
        <v>44670</v>
      </c>
      <c r="K2385" s="94">
        <v>44708</v>
      </c>
      <c r="L2385" s="77" t="s">
        <v>11153</v>
      </c>
      <c r="M2385" s="77" t="s">
        <v>11154</v>
      </c>
      <c r="N2385" s="77" t="s">
        <v>11155</v>
      </c>
      <c r="O2385" s="95" t="s">
        <v>16058</v>
      </c>
    </row>
    <row r="2386" spans="1:15" s="86" customFormat="1">
      <c r="A2386" s="77">
        <v>2381</v>
      </c>
      <c r="B2386" s="13" t="s">
        <v>1512</v>
      </c>
      <c r="C2386" s="77" t="s">
        <v>16066</v>
      </c>
      <c r="D2386" s="93" t="s">
        <v>11199</v>
      </c>
      <c r="E2386" s="93" t="s">
        <v>11200</v>
      </c>
      <c r="F2386" s="79" t="s">
        <v>1630</v>
      </c>
      <c r="G2386" s="79" t="s">
        <v>11201</v>
      </c>
      <c r="H2386" s="77" t="s">
        <v>11202</v>
      </c>
      <c r="I2386" s="77" t="s">
        <v>11203</v>
      </c>
      <c r="J2386" s="94">
        <v>45194</v>
      </c>
      <c r="K2386" s="94">
        <v>45233</v>
      </c>
      <c r="L2386" s="77" t="s">
        <v>11153</v>
      </c>
      <c r="M2386" s="77" t="s">
        <v>11154</v>
      </c>
      <c r="N2386" s="77" t="s">
        <v>11155</v>
      </c>
      <c r="O2386" s="95" t="s">
        <v>16058</v>
      </c>
    </row>
    <row r="2387" spans="1:15" s="86" customFormat="1">
      <c r="A2387" s="77">
        <v>2382</v>
      </c>
      <c r="B2387" s="13" t="s">
        <v>1512</v>
      </c>
      <c r="C2387" s="77" t="s">
        <v>16067</v>
      </c>
      <c r="D2387" s="93" t="s">
        <v>11183</v>
      </c>
      <c r="E2387" s="93" t="s">
        <v>11184</v>
      </c>
      <c r="F2387" s="79" t="s">
        <v>12155</v>
      </c>
      <c r="G2387" s="79" t="s">
        <v>11185</v>
      </c>
      <c r="H2387" s="77" t="s">
        <v>11153</v>
      </c>
      <c r="I2387" s="77" t="s">
        <v>11186</v>
      </c>
      <c r="J2387" s="94">
        <v>44637</v>
      </c>
      <c r="K2387" s="94">
        <v>44684</v>
      </c>
      <c r="L2387" s="77" t="s">
        <v>11153</v>
      </c>
      <c r="M2387" s="77" t="s">
        <v>11154</v>
      </c>
      <c r="N2387" s="77" t="s">
        <v>11155</v>
      </c>
      <c r="O2387" s="95" t="s">
        <v>16058</v>
      </c>
    </row>
    <row r="2388" spans="1:15" s="86" customFormat="1">
      <c r="A2388" s="77">
        <v>2383</v>
      </c>
      <c r="B2388" s="13" t="s">
        <v>1512</v>
      </c>
      <c r="C2388" s="77" t="s">
        <v>16068</v>
      </c>
      <c r="D2388" s="93" t="s">
        <v>11175</v>
      </c>
      <c r="E2388" s="93" t="s">
        <v>11176</v>
      </c>
      <c r="F2388" s="79" t="s">
        <v>1534</v>
      </c>
      <c r="G2388" s="79" t="s">
        <v>11177</v>
      </c>
      <c r="H2388" s="77" t="s">
        <v>11178</v>
      </c>
      <c r="I2388" s="77" t="s">
        <v>11178</v>
      </c>
      <c r="J2388" s="94">
        <v>45201</v>
      </c>
      <c r="K2388" s="94">
        <v>45272</v>
      </c>
      <c r="L2388" s="77" t="s">
        <v>11153</v>
      </c>
      <c r="M2388" s="77" t="s">
        <v>11154</v>
      </c>
      <c r="N2388" s="77" t="s">
        <v>11155</v>
      </c>
      <c r="O2388" s="95" t="s">
        <v>16058</v>
      </c>
    </row>
    <row r="2389" spans="1:15" s="86" customFormat="1">
      <c r="A2389" s="77">
        <v>2384</v>
      </c>
      <c r="B2389" s="13" t="s">
        <v>1512</v>
      </c>
      <c r="C2389" s="77" t="s">
        <v>16069</v>
      </c>
      <c r="D2389" s="93" t="s">
        <v>11156</v>
      </c>
      <c r="E2389" s="93" t="s">
        <v>11157</v>
      </c>
      <c r="F2389" s="79" t="s">
        <v>1630</v>
      </c>
      <c r="G2389" s="79" t="s">
        <v>11158</v>
      </c>
      <c r="H2389" s="77" t="s">
        <v>11153</v>
      </c>
      <c r="I2389" s="77" t="s">
        <v>11159</v>
      </c>
      <c r="J2389" s="94">
        <v>44188</v>
      </c>
      <c r="K2389" s="94">
        <v>44229</v>
      </c>
      <c r="L2389" s="77" t="s">
        <v>11153</v>
      </c>
      <c r="M2389" s="77" t="s">
        <v>11154</v>
      </c>
      <c r="N2389" s="77" t="s">
        <v>11155</v>
      </c>
      <c r="O2389" s="95" t="s">
        <v>16058</v>
      </c>
    </row>
    <row r="2390" spans="1:15" s="86" customFormat="1">
      <c r="A2390" s="77">
        <v>2385</v>
      </c>
      <c r="B2390" s="13" t="s">
        <v>1512</v>
      </c>
      <c r="C2390" s="77" t="s">
        <v>16070</v>
      </c>
      <c r="D2390" s="93" t="s">
        <v>11163</v>
      </c>
      <c r="E2390" s="93" t="s">
        <v>11164</v>
      </c>
      <c r="F2390" s="79" t="s">
        <v>12155</v>
      </c>
      <c r="G2390" s="79" t="s">
        <v>11165</v>
      </c>
      <c r="H2390" s="77" t="s">
        <v>11166</v>
      </c>
      <c r="I2390" s="77" t="s">
        <v>11166</v>
      </c>
      <c r="J2390" s="94">
        <v>44659</v>
      </c>
      <c r="K2390" s="94">
        <v>44697</v>
      </c>
      <c r="L2390" s="77" t="s">
        <v>11153</v>
      </c>
      <c r="M2390" s="77" t="s">
        <v>11154</v>
      </c>
      <c r="N2390" s="77" t="s">
        <v>11155</v>
      </c>
      <c r="O2390" s="95" t="s">
        <v>16058</v>
      </c>
    </row>
    <row r="2391" spans="1:15" s="86" customFormat="1">
      <c r="A2391" s="77">
        <v>2386</v>
      </c>
      <c r="B2391" s="13" t="s">
        <v>1512</v>
      </c>
      <c r="C2391" s="77" t="s">
        <v>16071</v>
      </c>
      <c r="D2391" s="93" t="s">
        <v>11167</v>
      </c>
      <c r="E2391" s="93" t="s">
        <v>11168</v>
      </c>
      <c r="F2391" s="79" t="s">
        <v>12291</v>
      </c>
      <c r="G2391" s="79" t="s">
        <v>11169</v>
      </c>
      <c r="H2391" s="77" t="s">
        <v>11170</v>
      </c>
      <c r="I2391" s="77" t="s">
        <v>11171</v>
      </c>
      <c r="J2391" s="94">
        <v>41082</v>
      </c>
      <c r="K2391" s="94">
        <v>41211</v>
      </c>
      <c r="L2391" s="77" t="s">
        <v>11153</v>
      </c>
      <c r="M2391" s="77" t="s">
        <v>11154</v>
      </c>
      <c r="N2391" s="77" t="s">
        <v>11155</v>
      </c>
      <c r="O2391" s="95" t="s">
        <v>16058</v>
      </c>
    </row>
    <row r="2392" spans="1:15" s="86" customFormat="1">
      <c r="A2392" s="77">
        <v>2387</v>
      </c>
      <c r="B2392" s="13" t="s">
        <v>1512</v>
      </c>
      <c r="C2392" s="77" t="s">
        <v>16072</v>
      </c>
      <c r="D2392" s="93" t="s">
        <v>11195</v>
      </c>
      <c r="E2392" s="93" t="s">
        <v>11196</v>
      </c>
      <c r="F2392" s="79" t="s">
        <v>12155</v>
      </c>
      <c r="G2392" s="79" t="s">
        <v>11197</v>
      </c>
      <c r="H2392" s="77" t="s">
        <v>11198</v>
      </c>
      <c r="I2392" s="77" t="s">
        <v>11198</v>
      </c>
      <c r="J2392" s="94">
        <v>45036</v>
      </c>
      <c r="K2392" s="94">
        <v>45089</v>
      </c>
      <c r="L2392" s="77" t="s">
        <v>11153</v>
      </c>
      <c r="M2392" s="77" t="s">
        <v>11154</v>
      </c>
      <c r="N2392" s="77" t="s">
        <v>11155</v>
      </c>
      <c r="O2392" s="95" t="s">
        <v>16058</v>
      </c>
    </row>
    <row r="2393" spans="1:15" s="86" customFormat="1">
      <c r="A2393" s="77">
        <v>2388</v>
      </c>
      <c r="B2393" s="13" t="s">
        <v>1512</v>
      </c>
      <c r="C2393" s="77" t="s">
        <v>16073</v>
      </c>
      <c r="D2393" s="93" t="s">
        <v>11620</v>
      </c>
      <c r="E2393" s="93" t="s">
        <v>11621</v>
      </c>
      <c r="F2393" s="79" t="s">
        <v>12225</v>
      </c>
      <c r="G2393" s="79" t="s">
        <v>11622</v>
      </c>
      <c r="H2393" s="77" t="s">
        <v>11623</v>
      </c>
      <c r="I2393" s="77" t="s">
        <v>11623</v>
      </c>
      <c r="J2393" s="94">
        <v>44728</v>
      </c>
      <c r="K2393" s="94">
        <v>44760</v>
      </c>
      <c r="L2393" s="77" t="s">
        <v>3910</v>
      </c>
      <c r="M2393" s="77" t="s">
        <v>3911</v>
      </c>
      <c r="N2393" s="77" t="s">
        <v>3912</v>
      </c>
      <c r="O2393" s="95" t="s">
        <v>16074</v>
      </c>
    </row>
    <row r="2394" spans="1:15" s="86" customFormat="1">
      <c r="A2394" s="77">
        <v>2389</v>
      </c>
      <c r="B2394" s="13" t="s">
        <v>1512</v>
      </c>
      <c r="C2394" s="77" t="s">
        <v>16075</v>
      </c>
      <c r="D2394" s="93" t="s">
        <v>11611</v>
      </c>
      <c r="E2394" s="93" t="s">
        <v>11612</v>
      </c>
      <c r="F2394" s="79" t="s">
        <v>12155</v>
      </c>
      <c r="G2394" s="79" t="s">
        <v>11613</v>
      </c>
      <c r="H2394" s="77" t="s">
        <v>3910</v>
      </c>
      <c r="I2394" s="77" t="s">
        <v>11614</v>
      </c>
      <c r="J2394" s="94">
        <v>44434</v>
      </c>
      <c r="K2394" s="94">
        <v>44473</v>
      </c>
      <c r="L2394" s="77" t="s">
        <v>3910</v>
      </c>
      <c r="M2394" s="77" t="s">
        <v>3911</v>
      </c>
      <c r="N2394" s="77" t="s">
        <v>3912</v>
      </c>
      <c r="O2394" s="95" t="s">
        <v>16074</v>
      </c>
    </row>
    <row r="2395" spans="1:15" s="86" customFormat="1">
      <c r="A2395" s="77">
        <v>2390</v>
      </c>
      <c r="B2395" s="13" t="s">
        <v>1512</v>
      </c>
      <c r="C2395" s="77" t="s">
        <v>16076</v>
      </c>
      <c r="D2395" s="93" t="s">
        <v>11615</v>
      </c>
      <c r="E2395" s="93" t="s">
        <v>11616</v>
      </c>
      <c r="F2395" s="79" t="s">
        <v>12155</v>
      </c>
      <c r="G2395" s="79" t="s">
        <v>11617</v>
      </c>
      <c r="H2395" s="77" t="s">
        <v>11618</v>
      </c>
      <c r="I2395" s="77" t="s">
        <v>11619</v>
      </c>
      <c r="J2395" s="94">
        <v>44818</v>
      </c>
      <c r="K2395" s="94">
        <v>44856</v>
      </c>
      <c r="L2395" s="77" t="s">
        <v>3910</v>
      </c>
      <c r="M2395" s="77" t="s">
        <v>3911</v>
      </c>
      <c r="N2395" s="77" t="s">
        <v>3912</v>
      </c>
      <c r="O2395" s="95" t="s">
        <v>16074</v>
      </c>
    </row>
    <row r="2396" spans="1:15" s="86" customFormat="1">
      <c r="A2396" s="77">
        <v>2391</v>
      </c>
      <c r="B2396" s="13" t="s">
        <v>1512</v>
      </c>
      <c r="C2396" s="77" t="s">
        <v>16077</v>
      </c>
      <c r="D2396" s="93" t="s">
        <v>11606</v>
      </c>
      <c r="E2396" s="93" t="s">
        <v>11607</v>
      </c>
      <c r="F2396" s="79" t="s">
        <v>12155</v>
      </c>
      <c r="G2396" s="79" t="s">
        <v>11608</v>
      </c>
      <c r="H2396" s="77" t="s">
        <v>11609</v>
      </c>
      <c r="I2396" s="77" t="s">
        <v>11610</v>
      </c>
      <c r="J2396" s="94">
        <v>44910</v>
      </c>
      <c r="K2396" s="94">
        <v>44950</v>
      </c>
      <c r="L2396" s="77" t="s">
        <v>3910</v>
      </c>
      <c r="M2396" s="77" t="s">
        <v>3911</v>
      </c>
      <c r="N2396" s="77" t="s">
        <v>3912</v>
      </c>
      <c r="O2396" s="95" t="s">
        <v>16074</v>
      </c>
    </row>
    <row r="2397" spans="1:15" s="86" customFormat="1">
      <c r="A2397" s="77">
        <v>2392</v>
      </c>
      <c r="B2397" s="13" t="s">
        <v>1512</v>
      </c>
      <c r="C2397" s="77" t="s">
        <v>16078</v>
      </c>
      <c r="D2397" s="93" t="s">
        <v>11669</v>
      </c>
      <c r="E2397" s="93" t="s">
        <v>11670</v>
      </c>
      <c r="F2397" s="79" t="s">
        <v>12221</v>
      </c>
      <c r="G2397" s="79" t="s">
        <v>11671</v>
      </c>
      <c r="H2397" s="77" t="s">
        <v>11672</v>
      </c>
      <c r="I2397" s="77" t="s">
        <v>11673</v>
      </c>
      <c r="J2397" s="94">
        <v>45483</v>
      </c>
      <c r="K2397" s="94">
        <v>45523</v>
      </c>
      <c r="L2397" s="77" t="s">
        <v>11523</v>
      </c>
      <c r="M2397" s="77" t="s">
        <v>11524</v>
      </c>
      <c r="N2397" s="77" t="s">
        <v>11525</v>
      </c>
      <c r="O2397" s="95" t="s">
        <v>16079</v>
      </c>
    </row>
    <row r="2398" spans="1:15" s="86" customFormat="1">
      <c r="A2398" s="77">
        <v>2393</v>
      </c>
      <c r="B2398" s="13" t="s">
        <v>1512</v>
      </c>
      <c r="C2398" s="77" t="s">
        <v>16080</v>
      </c>
      <c r="D2398" s="93" t="s">
        <v>11520</v>
      </c>
      <c r="E2398" s="93" t="s">
        <v>11521</v>
      </c>
      <c r="F2398" s="79" t="s">
        <v>1534</v>
      </c>
      <c r="G2398" s="79" t="s">
        <v>11522</v>
      </c>
      <c r="H2398" s="77"/>
      <c r="I2398" s="77"/>
      <c r="J2398" s="94">
        <v>44480</v>
      </c>
      <c r="K2398" s="94">
        <v>44516</v>
      </c>
      <c r="L2398" s="77" t="s">
        <v>11523</v>
      </c>
      <c r="M2398" s="77" t="s">
        <v>11524</v>
      </c>
      <c r="N2398" s="77" t="s">
        <v>11525</v>
      </c>
      <c r="O2398" s="95" t="s">
        <v>16079</v>
      </c>
    </row>
    <row r="2399" spans="1:15" s="86" customFormat="1">
      <c r="A2399" s="77">
        <v>2394</v>
      </c>
      <c r="B2399" s="13" t="s">
        <v>1512</v>
      </c>
      <c r="C2399" s="77" t="s">
        <v>16081</v>
      </c>
      <c r="D2399" s="93" t="s">
        <v>11526</v>
      </c>
      <c r="E2399" s="93" t="s">
        <v>11527</v>
      </c>
      <c r="F2399" s="79" t="s">
        <v>12155</v>
      </c>
      <c r="G2399" s="79" t="s">
        <v>11528</v>
      </c>
      <c r="H2399" s="77" t="s">
        <v>11529</v>
      </c>
      <c r="I2399" s="77" t="s">
        <v>11529</v>
      </c>
      <c r="J2399" s="94">
        <v>44495</v>
      </c>
      <c r="K2399" s="94">
        <v>44530</v>
      </c>
      <c r="L2399" s="77" t="s">
        <v>11523</v>
      </c>
      <c r="M2399" s="77" t="s">
        <v>11524</v>
      </c>
      <c r="N2399" s="77" t="s">
        <v>11525</v>
      </c>
      <c r="O2399" s="95" t="s">
        <v>16079</v>
      </c>
    </row>
    <row r="2400" spans="1:15" s="86" customFormat="1">
      <c r="A2400" s="77">
        <v>2395</v>
      </c>
      <c r="B2400" s="13" t="s">
        <v>1512</v>
      </c>
      <c r="C2400" s="77" t="s">
        <v>16082</v>
      </c>
      <c r="D2400" s="93" t="s">
        <v>11319</v>
      </c>
      <c r="E2400" s="93" t="s">
        <v>11320</v>
      </c>
      <c r="F2400" s="79" t="s">
        <v>12155</v>
      </c>
      <c r="G2400" s="79" t="s">
        <v>11321</v>
      </c>
      <c r="H2400" s="77" t="s">
        <v>11322</v>
      </c>
      <c r="I2400" s="77" t="s">
        <v>11322</v>
      </c>
      <c r="J2400" s="94">
        <v>44459</v>
      </c>
      <c r="K2400" s="94">
        <v>44497</v>
      </c>
      <c r="L2400" s="77" t="s">
        <v>7008</v>
      </c>
      <c r="M2400" s="77" t="s">
        <v>7009</v>
      </c>
      <c r="N2400" s="77" t="s">
        <v>7010</v>
      </c>
      <c r="O2400" s="95" t="s">
        <v>14489</v>
      </c>
    </row>
    <row r="2401" spans="1:15" s="86" customFormat="1">
      <c r="A2401" s="77">
        <v>2396</v>
      </c>
      <c r="B2401" s="13" t="s">
        <v>1512</v>
      </c>
      <c r="C2401" s="77" t="s">
        <v>16083</v>
      </c>
      <c r="D2401" s="93" t="s">
        <v>11327</v>
      </c>
      <c r="E2401" s="93" t="s">
        <v>11328</v>
      </c>
      <c r="F2401" s="79" t="s">
        <v>12182</v>
      </c>
      <c r="G2401" s="79" t="s">
        <v>11329</v>
      </c>
      <c r="H2401" s="77" t="s">
        <v>11330</v>
      </c>
      <c r="I2401" s="77" t="s">
        <v>11330</v>
      </c>
      <c r="J2401" s="94">
        <v>44459</v>
      </c>
      <c r="K2401" s="94">
        <v>44497</v>
      </c>
      <c r="L2401" s="77" t="s">
        <v>7008</v>
      </c>
      <c r="M2401" s="77" t="s">
        <v>7009</v>
      </c>
      <c r="N2401" s="77" t="s">
        <v>7010</v>
      </c>
      <c r="O2401" s="95" t="s">
        <v>14489</v>
      </c>
    </row>
    <row r="2402" spans="1:15" s="86" customFormat="1">
      <c r="A2402" s="77">
        <v>2397</v>
      </c>
      <c r="B2402" s="13" t="s">
        <v>1512</v>
      </c>
      <c r="C2402" s="77" t="s">
        <v>16084</v>
      </c>
      <c r="D2402" s="93" t="s">
        <v>11331</v>
      </c>
      <c r="E2402" s="93" t="s">
        <v>11332</v>
      </c>
      <c r="F2402" s="79" t="s">
        <v>12155</v>
      </c>
      <c r="G2402" s="79" t="s">
        <v>11333</v>
      </c>
      <c r="H2402" s="77" t="s">
        <v>11334</v>
      </c>
      <c r="I2402" s="77" t="s">
        <v>11334</v>
      </c>
      <c r="J2402" s="94">
        <v>44483</v>
      </c>
      <c r="K2402" s="94">
        <v>44522</v>
      </c>
      <c r="L2402" s="77" t="s">
        <v>7008</v>
      </c>
      <c r="M2402" s="77" t="s">
        <v>7009</v>
      </c>
      <c r="N2402" s="77" t="s">
        <v>7010</v>
      </c>
      <c r="O2402" s="95" t="s">
        <v>14489</v>
      </c>
    </row>
    <row r="2403" spans="1:15" s="86" customFormat="1">
      <c r="A2403" s="77">
        <v>2398</v>
      </c>
      <c r="B2403" s="13" t="s">
        <v>1512</v>
      </c>
      <c r="C2403" s="77" t="s">
        <v>16085</v>
      </c>
      <c r="D2403" s="93" t="s">
        <v>11294</v>
      </c>
      <c r="E2403" s="93" t="s">
        <v>11295</v>
      </c>
      <c r="F2403" s="79" t="s">
        <v>1630</v>
      </c>
      <c r="G2403" s="79" t="s">
        <v>11296</v>
      </c>
      <c r="H2403" s="77" t="s">
        <v>11297</v>
      </c>
      <c r="I2403" s="77" t="s">
        <v>11297</v>
      </c>
      <c r="J2403" s="94">
        <v>43439</v>
      </c>
      <c r="K2403" s="94">
        <v>43487</v>
      </c>
      <c r="L2403" s="77" t="s">
        <v>7008</v>
      </c>
      <c r="M2403" s="77" t="s">
        <v>7009</v>
      </c>
      <c r="N2403" s="77" t="s">
        <v>7010</v>
      </c>
      <c r="O2403" s="95" t="s">
        <v>14489</v>
      </c>
    </row>
    <row r="2404" spans="1:15" s="86" customFormat="1">
      <c r="A2404" s="77">
        <v>2399</v>
      </c>
      <c r="B2404" s="13" t="s">
        <v>1512</v>
      </c>
      <c r="C2404" s="77" t="s">
        <v>16086</v>
      </c>
      <c r="D2404" s="93" t="s">
        <v>11298</v>
      </c>
      <c r="E2404" s="93" t="s">
        <v>11299</v>
      </c>
      <c r="F2404" s="79" t="s">
        <v>1534</v>
      </c>
      <c r="G2404" s="79" t="s">
        <v>11300</v>
      </c>
      <c r="H2404" s="77" t="s">
        <v>11301</v>
      </c>
      <c r="I2404" s="77" t="s">
        <v>11301</v>
      </c>
      <c r="J2404" s="94">
        <v>44418</v>
      </c>
      <c r="K2404" s="94">
        <v>44460</v>
      </c>
      <c r="L2404" s="77" t="s">
        <v>7008</v>
      </c>
      <c r="M2404" s="77" t="s">
        <v>7009</v>
      </c>
      <c r="N2404" s="77" t="s">
        <v>7010</v>
      </c>
      <c r="O2404" s="95" t="s">
        <v>14489</v>
      </c>
    </row>
    <row r="2405" spans="1:15" s="86" customFormat="1">
      <c r="A2405" s="77">
        <v>2400</v>
      </c>
      <c r="B2405" s="13" t="s">
        <v>1512</v>
      </c>
      <c r="C2405" s="77" t="s">
        <v>16087</v>
      </c>
      <c r="D2405" s="93" t="s">
        <v>11310</v>
      </c>
      <c r="E2405" s="93" t="s">
        <v>11311</v>
      </c>
      <c r="F2405" s="79" t="s">
        <v>2170</v>
      </c>
      <c r="G2405" s="79" t="s">
        <v>11312</v>
      </c>
      <c r="H2405" s="77" t="s">
        <v>11313</v>
      </c>
      <c r="I2405" s="77" t="s">
        <v>11314</v>
      </c>
      <c r="J2405" s="94">
        <v>43433</v>
      </c>
      <c r="K2405" s="94">
        <v>43474</v>
      </c>
      <c r="L2405" s="77" t="s">
        <v>7008</v>
      </c>
      <c r="M2405" s="77" t="s">
        <v>7009</v>
      </c>
      <c r="N2405" s="77" t="s">
        <v>7010</v>
      </c>
      <c r="O2405" s="95" t="s">
        <v>14489</v>
      </c>
    </row>
    <row r="2406" spans="1:15" s="86" customFormat="1">
      <c r="A2406" s="77">
        <v>2401</v>
      </c>
      <c r="B2406" s="13" t="s">
        <v>1512</v>
      </c>
      <c r="C2406" s="77" t="s">
        <v>16088</v>
      </c>
      <c r="D2406" s="93" t="s">
        <v>11323</v>
      </c>
      <c r="E2406" s="93" t="s">
        <v>11324</v>
      </c>
      <c r="F2406" s="79" t="s">
        <v>1534</v>
      </c>
      <c r="G2406" s="79" t="s">
        <v>11325</v>
      </c>
      <c r="H2406" s="77" t="s">
        <v>11326</v>
      </c>
      <c r="I2406" s="77" t="s">
        <v>1600</v>
      </c>
      <c r="J2406" s="94">
        <v>44446</v>
      </c>
      <c r="K2406" s="94">
        <v>44481</v>
      </c>
      <c r="L2406" s="77" t="s">
        <v>7008</v>
      </c>
      <c r="M2406" s="77" t="s">
        <v>7009</v>
      </c>
      <c r="N2406" s="77" t="s">
        <v>7010</v>
      </c>
      <c r="O2406" s="95" t="s">
        <v>14489</v>
      </c>
    </row>
    <row r="2407" spans="1:15" s="86" customFormat="1">
      <c r="A2407" s="77">
        <v>2402</v>
      </c>
      <c r="B2407" s="13" t="s">
        <v>1512</v>
      </c>
      <c r="C2407" s="77" t="s">
        <v>16089</v>
      </c>
      <c r="D2407" s="93" t="s">
        <v>11306</v>
      </c>
      <c r="E2407" s="93" t="s">
        <v>11307</v>
      </c>
      <c r="F2407" s="79" t="s">
        <v>12155</v>
      </c>
      <c r="G2407" s="79" t="s">
        <v>11308</v>
      </c>
      <c r="H2407" s="77" t="s">
        <v>11309</v>
      </c>
      <c r="I2407" s="77" t="s">
        <v>11309</v>
      </c>
      <c r="J2407" s="94">
        <v>44432</v>
      </c>
      <c r="K2407" s="94">
        <v>44473</v>
      </c>
      <c r="L2407" s="77" t="s">
        <v>7008</v>
      </c>
      <c r="M2407" s="77" t="s">
        <v>7009</v>
      </c>
      <c r="N2407" s="77" t="s">
        <v>7010</v>
      </c>
      <c r="O2407" s="95" t="s">
        <v>14489</v>
      </c>
    </row>
    <row r="2408" spans="1:15" s="86" customFormat="1">
      <c r="A2408" s="77">
        <v>2403</v>
      </c>
      <c r="B2408" s="13" t="s">
        <v>1512</v>
      </c>
      <c r="C2408" s="77" t="s">
        <v>16090</v>
      </c>
      <c r="D2408" s="93" t="s">
        <v>11315</v>
      </c>
      <c r="E2408" s="93" t="s">
        <v>11316</v>
      </c>
      <c r="F2408" s="79" t="s">
        <v>1534</v>
      </c>
      <c r="G2408" s="79" t="s">
        <v>11317</v>
      </c>
      <c r="H2408" s="77" t="s">
        <v>11318</v>
      </c>
      <c r="I2408" s="77" t="s">
        <v>11318</v>
      </c>
      <c r="J2408" s="94">
        <v>44440</v>
      </c>
      <c r="K2408" s="94">
        <v>44474</v>
      </c>
      <c r="L2408" s="77" t="s">
        <v>7008</v>
      </c>
      <c r="M2408" s="77" t="s">
        <v>7009</v>
      </c>
      <c r="N2408" s="77" t="s">
        <v>7010</v>
      </c>
      <c r="O2408" s="95" t="s">
        <v>14489</v>
      </c>
    </row>
    <row r="2409" spans="1:15" s="86" customFormat="1">
      <c r="A2409" s="77">
        <v>2404</v>
      </c>
      <c r="B2409" s="13" t="s">
        <v>1512</v>
      </c>
      <c r="C2409" s="77" t="s">
        <v>16091</v>
      </c>
      <c r="D2409" s="93" t="s">
        <v>11335</v>
      </c>
      <c r="E2409" s="93" t="s">
        <v>11336</v>
      </c>
      <c r="F2409" s="79" t="s">
        <v>12155</v>
      </c>
      <c r="G2409" s="79" t="s">
        <v>11337</v>
      </c>
      <c r="H2409" s="77" t="s">
        <v>11338</v>
      </c>
      <c r="I2409" s="77" t="s">
        <v>11338</v>
      </c>
      <c r="J2409" s="94">
        <v>44483</v>
      </c>
      <c r="K2409" s="94">
        <v>44522</v>
      </c>
      <c r="L2409" s="77" t="s">
        <v>7008</v>
      </c>
      <c r="M2409" s="77" t="s">
        <v>7009</v>
      </c>
      <c r="N2409" s="77" t="s">
        <v>7010</v>
      </c>
      <c r="O2409" s="95" t="s">
        <v>14489</v>
      </c>
    </row>
    <row r="2410" spans="1:15" s="86" customFormat="1">
      <c r="A2410" s="77">
        <v>2405</v>
      </c>
      <c r="B2410" s="13" t="s">
        <v>1512</v>
      </c>
      <c r="C2410" s="77" t="s">
        <v>16092</v>
      </c>
      <c r="D2410" s="93" t="s">
        <v>11302</v>
      </c>
      <c r="E2410" s="93" t="s">
        <v>11303</v>
      </c>
      <c r="F2410" s="79" t="s">
        <v>1630</v>
      </c>
      <c r="G2410" s="79" t="s">
        <v>11304</v>
      </c>
      <c r="H2410" s="77" t="s">
        <v>11305</v>
      </c>
      <c r="I2410" s="77" t="s">
        <v>11305</v>
      </c>
      <c r="J2410" s="94">
        <v>44417</v>
      </c>
      <c r="K2410" s="94">
        <v>44455</v>
      </c>
      <c r="L2410" s="77" t="s">
        <v>7008</v>
      </c>
      <c r="M2410" s="77" t="s">
        <v>7009</v>
      </c>
      <c r="N2410" s="77" t="s">
        <v>7010</v>
      </c>
      <c r="O2410" s="95" t="s">
        <v>14489</v>
      </c>
    </row>
    <row r="2411" spans="1:15" s="86" customFormat="1">
      <c r="A2411" s="77">
        <v>2406</v>
      </c>
      <c r="B2411" s="13" t="s">
        <v>1512</v>
      </c>
      <c r="C2411" s="77" t="s">
        <v>16093</v>
      </c>
      <c r="D2411" s="93" t="s">
        <v>11218</v>
      </c>
      <c r="E2411" s="93" t="s">
        <v>11219</v>
      </c>
      <c r="F2411" s="79" t="s">
        <v>1630</v>
      </c>
      <c r="G2411" s="79" t="s">
        <v>11220</v>
      </c>
      <c r="H2411" s="77" t="s">
        <v>11221</v>
      </c>
      <c r="I2411" s="77" t="s">
        <v>11221</v>
      </c>
      <c r="J2411" s="94">
        <v>44536</v>
      </c>
      <c r="K2411" s="94">
        <v>44578</v>
      </c>
      <c r="L2411" s="77" t="s">
        <v>3850</v>
      </c>
      <c r="M2411" s="77" t="s">
        <v>3851</v>
      </c>
      <c r="N2411" s="77" t="s">
        <v>3852</v>
      </c>
      <c r="O2411" s="95" t="s">
        <v>12611</v>
      </c>
    </row>
    <row r="2412" spans="1:15" s="86" customFormat="1">
      <c r="A2412" s="77">
        <v>2407</v>
      </c>
      <c r="B2412" s="13" t="s">
        <v>1512</v>
      </c>
      <c r="C2412" s="77" t="s">
        <v>16094</v>
      </c>
      <c r="D2412" s="93" t="s">
        <v>11208</v>
      </c>
      <c r="E2412" s="93" t="s">
        <v>11209</v>
      </c>
      <c r="F2412" s="79" t="s">
        <v>1630</v>
      </c>
      <c r="G2412" s="79" t="s">
        <v>11210</v>
      </c>
      <c r="H2412" s="77" t="s">
        <v>11211</v>
      </c>
      <c r="I2412" s="77" t="s">
        <v>11212</v>
      </c>
      <c r="J2412" s="94">
        <v>45412</v>
      </c>
      <c r="K2412" s="94">
        <v>45412</v>
      </c>
      <c r="L2412" s="77" t="s">
        <v>3850</v>
      </c>
      <c r="M2412" s="77" t="s">
        <v>3851</v>
      </c>
      <c r="N2412" s="77" t="s">
        <v>3852</v>
      </c>
      <c r="O2412" s="95" t="s">
        <v>12611</v>
      </c>
    </row>
    <row r="2413" spans="1:15" s="86" customFormat="1">
      <c r="A2413" s="77">
        <v>2408</v>
      </c>
      <c r="B2413" s="13" t="s">
        <v>1512</v>
      </c>
      <c r="C2413" s="77" t="s">
        <v>16095</v>
      </c>
      <c r="D2413" s="93" t="s">
        <v>11213</v>
      </c>
      <c r="E2413" s="93" t="s">
        <v>11214</v>
      </c>
      <c r="F2413" s="79" t="s">
        <v>1630</v>
      </c>
      <c r="G2413" s="79" t="s">
        <v>11215</v>
      </c>
      <c r="H2413" s="77" t="s">
        <v>11216</v>
      </c>
      <c r="I2413" s="77" t="s">
        <v>11217</v>
      </c>
      <c r="J2413" s="94">
        <v>44539</v>
      </c>
      <c r="K2413" s="94">
        <v>44719</v>
      </c>
      <c r="L2413" s="77" t="s">
        <v>3850</v>
      </c>
      <c r="M2413" s="77" t="s">
        <v>3851</v>
      </c>
      <c r="N2413" s="77" t="s">
        <v>3852</v>
      </c>
      <c r="O2413" s="95" t="s">
        <v>12611</v>
      </c>
    </row>
    <row r="2414" spans="1:15" s="86" customFormat="1">
      <c r="A2414" s="77">
        <v>2409</v>
      </c>
      <c r="B2414" s="13" t="s">
        <v>1512</v>
      </c>
      <c r="C2414" s="77" t="s">
        <v>16096</v>
      </c>
      <c r="D2414" s="93" t="s">
        <v>11227</v>
      </c>
      <c r="E2414" s="93" t="s">
        <v>11228</v>
      </c>
      <c r="F2414" s="79" t="s">
        <v>12155</v>
      </c>
      <c r="G2414" s="79" t="s">
        <v>11229</v>
      </c>
      <c r="H2414" s="77" t="s">
        <v>11230</v>
      </c>
      <c r="I2414" s="77" t="s">
        <v>11230</v>
      </c>
      <c r="J2414" s="94">
        <v>44168</v>
      </c>
      <c r="K2414" s="94">
        <v>44211</v>
      </c>
      <c r="L2414" s="77" t="s">
        <v>11231</v>
      </c>
      <c r="M2414" s="77" t="s">
        <v>11232</v>
      </c>
      <c r="N2414" s="77" t="s">
        <v>11233</v>
      </c>
      <c r="O2414" s="95" t="s">
        <v>16097</v>
      </c>
    </row>
    <row r="2415" spans="1:15" s="86" customFormat="1">
      <c r="A2415" s="77">
        <v>2410</v>
      </c>
      <c r="B2415" s="13" t="s">
        <v>1512</v>
      </c>
      <c r="C2415" s="77" t="s">
        <v>16098</v>
      </c>
      <c r="D2415" s="93" t="s">
        <v>11072</v>
      </c>
      <c r="E2415" s="93" t="s">
        <v>11073</v>
      </c>
      <c r="F2415" s="79" t="s">
        <v>12248</v>
      </c>
      <c r="G2415" s="79" t="s">
        <v>11074</v>
      </c>
      <c r="H2415" s="77" t="s">
        <v>11075</v>
      </c>
      <c r="I2415" s="77" t="s">
        <v>11076</v>
      </c>
      <c r="J2415" s="94">
        <v>45477</v>
      </c>
      <c r="K2415" s="94">
        <v>45520</v>
      </c>
      <c r="L2415" s="77" t="s">
        <v>11056</v>
      </c>
      <c r="M2415" s="77" t="s">
        <v>16099</v>
      </c>
      <c r="N2415" s="77" t="s">
        <v>11058</v>
      </c>
      <c r="O2415" s="95" t="s">
        <v>16100</v>
      </c>
    </row>
    <row r="2416" spans="1:15" s="86" customFormat="1">
      <c r="A2416" s="77">
        <v>2411</v>
      </c>
      <c r="B2416" s="13" t="s">
        <v>1512</v>
      </c>
      <c r="C2416" s="77" t="s">
        <v>16101</v>
      </c>
      <c r="D2416" s="93" t="s">
        <v>11063</v>
      </c>
      <c r="E2416" s="93" t="s">
        <v>11064</v>
      </c>
      <c r="F2416" s="79" t="s">
        <v>1630</v>
      </c>
      <c r="G2416" s="79" t="s">
        <v>11065</v>
      </c>
      <c r="H2416" s="77" t="s">
        <v>11066</v>
      </c>
      <c r="I2416" s="77" t="s">
        <v>11066</v>
      </c>
      <c r="J2416" s="94">
        <v>44649</v>
      </c>
      <c r="K2416" s="94">
        <v>44685</v>
      </c>
      <c r="L2416" s="77" t="s">
        <v>11056</v>
      </c>
      <c r="M2416" s="77" t="s">
        <v>16099</v>
      </c>
      <c r="N2416" s="77" t="s">
        <v>11058</v>
      </c>
      <c r="O2416" s="95" t="s">
        <v>16100</v>
      </c>
    </row>
    <row r="2417" spans="1:15" s="86" customFormat="1">
      <c r="A2417" s="77">
        <v>2412</v>
      </c>
      <c r="B2417" s="13" t="s">
        <v>1512</v>
      </c>
      <c r="C2417" s="77" t="s">
        <v>16102</v>
      </c>
      <c r="D2417" s="93" t="s">
        <v>11067</v>
      </c>
      <c r="E2417" s="93" t="s">
        <v>11068</v>
      </c>
      <c r="F2417" s="79" t="s">
        <v>1630</v>
      </c>
      <c r="G2417" s="79" t="s">
        <v>11069</v>
      </c>
      <c r="H2417" s="77" t="s">
        <v>11070</v>
      </c>
      <c r="I2417" s="77" t="s">
        <v>11071</v>
      </c>
      <c r="J2417" s="94">
        <v>44427</v>
      </c>
      <c r="K2417" s="94">
        <v>44509</v>
      </c>
      <c r="L2417" s="77" t="s">
        <v>11056</v>
      </c>
      <c r="M2417" s="77" t="s">
        <v>16099</v>
      </c>
      <c r="N2417" s="77" t="s">
        <v>11058</v>
      </c>
      <c r="O2417" s="95" t="s">
        <v>16100</v>
      </c>
    </row>
    <row r="2418" spans="1:15" s="86" customFormat="1">
      <c r="A2418" s="77">
        <v>2413</v>
      </c>
      <c r="B2418" s="13" t="s">
        <v>1512</v>
      </c>
      <c r="C2418" s="77" t="s">
        <v>16103</v>
      </c>
      <c r="D2418" s="93" t="s">
        <v>11059</v>
      </c>
      <c r="E2418" s="93" t="s">
        <v>11060</v>
      </c>
      <c r="F2418" s="79" t="s">
        <v>1630</v>
      </c>
      <c r="G2418" s="79" t="s">
        <v>11061</v>
      </c>
      <c r="H2418" s="77" t="s">
        <v>11062</v>
      </c>
      <c r="I2418" s="77" t="s">
        <v>11062</v>
      </c>
      <c r="J2418" s="94">
        <v>44302</v>
      </c>
      <c r="K2418" s="94">
        <v>44347</v>
      </c>
      <c r="L2418" s="77" t="s">
        <v>11056</v>
      </c>
      <c r="M2418" s="77" t="s">
        <v>16099</v>
      </c>
      <c r="N2418" s="77" t="s">
        <v>11058</v>
      </c>
      <c r="O2418" s="95" t="s">
        <v>16100</v>
      </c>
    </row>
    <row r="2419" spans="1:15" s="86" customFormat="1">
      <c r="A2419" s="77">
        <v>2414</v>
      </c>
      <c r="B2419" s="13" t="s">
        <v>1512</v>
      </c>
      <c r="C2419" s="77" t="s">
        <v>16104</v>
      </c>
      <c r="D2419" s="93" t="s">
        <v>11053</v>
      </c>
      <c r="E2419" s="93" t="s">
        <v>11054</v>
      </c>
      <c r="F2419" s="79" t="s">
        <v>12182</v>
      </c>
      <c r="G2419" s="79" t="s">
        <v>11055</v>
      </c>
      <c r="H2419" s="77" t="s">
        <v>11056</v>
      </c>
      <c r="I2419" s="77" t="s">
        <v>11057</v>
      </c>
      <c r="J2419" s="94">
        <v>44417</v>
      </c>
      <c r="K2419" s="94">
        <v>44455</v>
      </c>
      <c r="L2419" s="77" t="s">
        <v>11056</v>
      </c>
      <c r="M2419" s="77" t="s">
        <v>16099</v>
      </c>
      <c r="N2419" s="77" t="s">
        <v>11058</v>
      </c>
      <c r="O2419" s="95" t="s">
        <v>16100</v>
      </c>
    </row>
    <row r="2420" spans="1:15" s="86" customFormat="1">
      <c r="A2420" s="77">
        <v>2415</v>
      </c>
      <c r="B2420" s="13" t="s">
        <v>1512</v>
      </c>
      <c r="C2420" s="77" t="s">
        <v>11081</v>
      </c>
      <c r="D2420" s="93" t="s">
        <v>11082</v>
      </c>
      <c r="E2420" s="93" t="s">
        <v>11083</v>
      </c>
      <c r="F2420" s="79" t="s">
        <v>12291</v>
      </c>
      <c r="G2420" s="79" t="s">
        <v>11084</v>
      </c>
      <c r="H2420" s="77" t="s">
        <v>11085</v>
      </c>
      <c r="I2420" s="77" t="s">
        <v>11085</v>
      </c>
      <c r="J2420" s="94">
        <v>44480</v>
      </c>
      <c r="K2420" s="94">
        <v>44515</v>
      </c>
      <c r="L2420" s="77" t="s">
        <v>11056</v>
      </c>
      <c r="M2420" s="77" t="s">
        <v>16099</v>
      </c>
      <c r="N2420" s="77" t="s">
        <v>11058</v>
      </c>
      <c r="O2420" s="95" t="s">
        <v>16100</v>
      </c>
    </row>
    <row r="2421" spans="1:15" s="86" customFormat="1">
      <c r="A2421" s="77">
        <v>2416</v>
      </c>
      <c r="B2421" s="13" t="s">
        <v>1512</v>
      </c>
      <c r="C2421" s="77" t="s">
        <v>16105</v>
      </c>
      <c r="D2421" s="93" t="s">
        <v>11077</v>
      </c>
      <c r="E2421" s="93" t="s">
        <v>11078</v>
      </c>
      <c r="F2421" s="79" t="s">
        <v>1630</v>
      </c>
      <c r="G2421" s="79" t="s">
        <v>11079</v>
      </c>
      <c r="H2421" s="77" t="s">
        <v>11056</v>
      </c>
      <c r="I2421" s="77" t="s">
        <v>11080</v>
      </c>
      <c r="J2421" s="94">
        <v>44658</v>
      </c>
      <c r="K2421" s="94">
        <v>44740</v>
      </c>
      <c r="L2421" s="77" t="s">
        <v>11056</v>
      </c>
      <c r="M2421" s="77" t="s">
        <v>16099</v>
      </c>
      <c r="N2421" s="77" t="s">
        <v>11058</v>
      </c>
      <c r="O2421" s="95" t="s">
        <v>16100</v>
      </c>
    </row>
    <row r="2422" spans="1:15" s="86" customFormat="1">
      <c r="A2422" s="77">
        <v>2417</v>
      </c>
      <c r="B2422" s="13" t="s">
        <v>1512</v>
      </c>
      <c r="C2422" s="77" t="s">
        <v>16106</v>
      </c>
      <c r="D2422" s="93" t="s">
        <v>11624</v>
      </c>
      <c r="E2422" s="93" t="s">
        <v>11625</v>
      </c>
      <c r="F2422" s="79" t="s">
        <v>12155</v>
      </c>
      <c r="G2422" s="79" t="s">
        <v>11626</v>
      </c>
      <c r="H2422" s="77" t="s">
        <v>11627</v>
      </c>
      <c r="I2422" s="77" t="s">
        <v>11628</v>
      </c>
      <c r="J2422" s="94">
        <v>45229</v>
      </c>
      <c r="K2422" s="94">
        <v>45266</v>
      </c>
      <c r="L2422" s="77" t="s">
        <v>3811</v>
      </c>
      <c r="M2422" s="77" t="s">
        <v>3812</v>
      </c>
      <c r="N2422" s="77" t="s">
        <v>13967</v>
      </c>
      <c r="O2422" s="95" t="s">
        <v>13968</v>
      </c>
    </row>
    <row r="2423" spans="1:15" s="86" customFormat="1">
      <c r="A2423" s="77">
        <v>2418</v>
      </c>
      <c r="B2423" s="13" t="s">
        <v>1512</v>
      </c>
      <c r="C2423" s="77" t="s">
        <v>16107</v>
      </c>
      <c r="D2423" s="93" t="s">
        <v>11629</v>
      </c>
      <c r="E2423" s="93" t="s">
        <v>11630</v>
      </c>
      <c r="F2423" s="79" t="s">
        <v>1630</v>
      </c>
      <c r="G2423" s="79" t="s">
        <v>11631</v>
      </c>
      <c r="H2423" s="77" t="s">
        <v>11632</v>
      </c>
      <c r="I2423" s="77" t="s">
        <v>11633</v>
      </c>
      <c r="J2423" s="94">
        <v>45251</v>
      </c>
      <c r="K2423" s="94">
        <v>45285</v>
      </c>
      <c r="L2423" s="77" t="s">
        <v>3811</v>
      </c>
      <c r="M2423" s="77" t="s">
        <v>3812</v>
      </c>
      <c r="N2423" s="77" t="s">
        <v>13967</v>
      </c>
      <c r="O2423" s="95" t="s">
        <v>13968</v>
      </c>
    </row>
    <row r="2424" spans="1:15" s="86" customFormat="1">
      <c r="A2424" s="77">
        <v>2419</v>
      </c>
      <c r="B2424" s="13" t="s">
        <v>1512</v>
      </c>
      <c r="C2424" s="77" t="s">
        <v>16108</v>
      </c>
      <c r="D2424" s="93" t="s">
        <v>11639</v>
      </c>
      <c r="E2424" s="93" t="s">
        <v>11640</v>
      </c>
      <c r="F2424" s="79" t="s">
        <v>12531</v>
      </c>
      <c r="G2424" s="79" t="s">
        <v>11641</v>
      </c>
      <c r="H2424" s="77" t="s">
        <v>11642</v>
      </c>
      <c r="I2424" s="77" t="s">
        <v>11642</v>
      </c>
      <c r="J2424" s="94">
        <v>45280</v>
      </c>
      <c r="K2424" s="94">
        <v>45314</v>
      </c>
      <c r="L2424" s="77" t="s">
        <v>3811</v>
      </c>
      <c r="M2424" s="77" t="s">
        <v>3812</v>
      </c>
      <c r="N2424" s="77" t="s">
        <v>13967</v>
      </c>
      <c r="O2424" s="95" t="s">
        <v>13968</v>
      </c>
    </row>
    <row r="2425" spans="1:15" s="86" customFormat="1">
      <c r="A2425" s="77">
        <v>2420</v>
      </c>
      <c r="B2425" s="13" t="s">
        <v>1512</v>
      </c>
      <c r="C2425" s="77" t="s">
        <v>11634</v>
      </c>
      <c r="D2425" s="93" t="s">
        <v>11635</v>
      </c>
      <c r="E2425" s="93" t="s">
        <v>11636</v>
      </c>
      <c r="F2425" s="79" t="s">
        <v>12471</v>
      </c>
      <c r="G2425" s="79" t="s">
        <v>11637</v>
      </c>
      <c r="H2425" s="77" t="s">
        <v>11638</v>
      </c>
      <c r="I2425" s="77" t="s">
        <v>1600</v>
      </c>
      <c r="J2425" s="94">
        <v>45330</v>
      </c>
      <c r="K2425" s="94">
        <v>45363</v>
      </c>
      <c r="L2425" s="77" t="s">
        <v>3811</v>
      </c>
      <c r="M2425" s="77" t="s">
        <v>3812</v>
      </c>
      <c r="N2425" s="77" t="s">
        <v>13967</v>
      </c>
      <c r="O2425" s="95" t="s">
        <v>13968</v>
      </c>
    </row>
    <row r="2426" spans="1:15" s="86" customFormat="1">
      <c r="A2426" s="77">
        <v>2421</v>
      </c>
      <c r="B2426" s="13" t="s">
        <v>1512</v>
      </c>
      <c r="C2426" s="77" t="s">
        <v>11594</v>
      </c>
      <c r="D2426" s="93" t="s">
        <v>11595</v>
      </c>
      <c r="E2426" s="93" t="s">
        <v>11596</v>
      </c>
      <c r="F2426" s="79" t="s">
        <v>12291</v>
      </c>
      <c r="G2426" s="79" t="s">
        <v>11597</v>
      </c>
      <c r="H2426" s="77" t="s">
        <v>11598</v>
      </c>
      <c r="I2426" s="77" t="s">
        <v>11598</v>
      </c>
      <c r="J2426" s="94">
        <v>45061</v>
      </c>
      <c r="K2426" s="94">
        <v>45103</v>
      </c>
      <c r="L2426" s="77" t="s">
        <v>11534</v>
      </c>
      <c r="M2426" s="77" t="s">
        <v>11535</v>
      </c>
      <c r="N2426" s="77" t="s">
        <v>11536</v>
      </c>
      <c r="O2426" s="95" t="s">
        <v>16109</v>
      </c>
    </row>
    <row r="2427" spans="1:15" s="86" customFormat="1">
      <c r="A2427" s="77">
        <v>2422</v>
      </c>
      <c r="B2427" s="13" t="s">
        <v>1512</v>
      </c>
      <c r="C2427" s="77" t="s">
        <v>16110</v>
      </c>
      <c r="D2427" s="93" t="s">
        <v>11581</v>
      </c>
      <c r="E2427" s="93" t="s">
        <v>11582</v>
      </c>
      <c r="F2427" s="79" t="s">
        <v>12182</v>
      </c>
      <c r="G2427" s="79" t="s">
        <v>11583</v>
      </c>
      <c r="H2427" s="77" t="s">
        <v>11584</v>
      </c>
      <c r="I2427" s="77" t="s">
        <v>11584</v>
      </c>
      <c r="J2427" s="94">
        <v>44678</v>
      </c>
      <c r="K2427" s="94">
        <v>44711</v>
      </c>
      <c r="L2427" s="77" t="s">
        <v>11534</v>
      </c>
      <c r="M2427" s="77" t="s">
        <v>11535</v>
      </c>
      <c r="N2427" s="77" t="s">
        <v>11536</v>
      </c>
      <c r="O2427" s="95" t="s">
        <v>16109</v>
      </c>
    </row>
    <row r="2428" spans="1:15" s="86" customFormat="1">
      <c r="A2428" s="77">
        <v>2423</v>
      </c>
      <c r="B2428" s="13" t="s">
        <v>1512</v>
      </c>
      <c r="C2428" s="77" t="s">
        <v>16111</v>
      </c>
      <c r="D2428" s="93" t="s">
        <v>11574</v>
      </c>
      <c r="E2428" s="93" t="s">
        <v>11575</v>
      </c>
      <c r="F2428" s="79" t="s">
        <v>12225</v>
      </c>
      <c r="G2428" s="79" t="s">
        <v>11576</v>
      </c>
      <c r="H2428" s="77" t="s">
        <v>11534</v>
      </c>
      <c r="I2428" s="77" t="s">
        <v>11577</v>
      </c>
      <c r="J2428" s="94">
        <v>44657</v>
      </c>
      <c r="K2428" s="94">
        <v>44693</v>
      </c>
      <c r="L2428" s="77" t="s">
        <v>11534</v>
      </c>
      <c r="M2428" s="77" t="s">
        <v>11535</v>
      </c>
      <c r="N2428" s="77" t="s">
        <v>11536</v>
      </c>
      <c r="O2428" s="95" t="s">
        <v>16109</v>
      </c>
    </row>
    <row r="2429" spans="1:15" s="86" customFormat="1">
      <c r="A2429" s="77">
        <v>2424</v>
      </c>
      <c r="B2429" s="13" t="s">
        <v>1512</v>
      </c>
      <c r="C2429" s="77" t="s">
        <v>16112</v>
      </c>
      <c r="D2429" s="93" t="s">
        <v>11567</v>
      </c>
      <c r="E2429" s="93" t="s">
        <v>11568</v>
      </c>
      <c r="F2429" s="79" t="s">
        <v>1630</v>
      </c>
      <c r="G2429" s="79" t="s">
        <v>11569</v>
      </c>
      <c r="H2429" s="77" t="s">
        <v>11534</v>
      </c>
      <c r="I2429" s="77" t="s">
        <v>11570</v>
      </c>
      <c r="J2429" s="94">
        <v>44525</v>
      </c>
      <c r="K2429" s="94">
        <v>44571</v>
      </c>
      <c r="L2429" s="77" t="s">
        <v>11534</v>
      </c>
      <c r="M2429" s="77" t="s">
        <v>11535</v>
      </c>
      <c r="N2429" s="77" t="s">
        <v>11536</v>
      </c>
      <c r="O2429" s="95" t="s">
        <v>16109</v>
      </c>
    </row>
    <row r="2430" spans="1:15" s="86" customFormat="1">
      <c r="A2430" s="77">
        <v>2425</v>
      </c>
      <c r="B2430" s="13" t="s">
        <v>1512</v>
      </c>
      <c r="C2430" s="77" t="s">
        <v>16113</v>
      </c>
      <c r="D2430" s="93" t="s">
        <v>11585</v>
      </c>
      <c r="E2430" s="93" t="s">
        <v>11586</v>
      </c>
      <c r="F2430" s="79" t="s">
        <v>1534</v>
      </c>
      <c r="G2430" s="79" t="s">
        <v>11587</v>
      </c>
      <c r="H2430" s="77" t="s">
        <v>11588</v>
      </c>
      <c r="I2430" s="77" t="s">
        <v>11589</v>
      </c>
      <c r="J2430" s="94">
        <v>44648</v>
      </c>
      <c r="K2430" s="94">
        <v>44687</v>
      </c>
      <c r="L2430" s="77" t="s">
        <v>11534</v>
      </c>
      <c r="M2430" s="77" t="s">
        <v>11535</v>
      </c>
      <c r="N2430" s="77" t="s">
        <v>11536</v>
      </c>
      <c r="O2430" s="95" t="s">
        <v>16109</v>
      </c>
    </row>
    <row r="2431" spans="1:15" s="86" customFormat="1">
      <c r="A2431" s="77">
        <v>2426</v>
      </c>
      <c r="B2431" s="13" t="s">
        <v>1512</v>
      </c>
      <c r="C2431" s="77" t="s">
        <v>16114</v>
      </c>
      <c r="D2431" s="93" t="s">
        <v>11545</v>
      </c>
      <c r="E2431" s="93" t="s">
        <v>11546</v>
      </c>
      <c r="F2431" s="79" t="s">
        <v>12155</v>
      </c>
      <c r="G2431" s="79" t="s">
        <v>11547</v>
      </c>
      <c r="H2431" s="77"/>
      <c r="I2431" s="77"/>
      <c r="J2431" s="94">
        <v>43158</v>
      </c>
      <c r="K2431" s="94">
        <v>43206</v>
      </c>
      <c r="L2431" s="105" t="s">
        <v>11534</v>
      </c>
      <c r="M2431" s="77" t="s">
        <v>11535</v>
      </c>
      <c r="N2431" s="77" t="s">
        <v>11536</v>
      </c>
      <c r="O2431" s="95" t="s">
        <v>16109</v>
      </c>
    </row>
    <row r="2432" spans="1:15" s="86" customFormat="1">
      <c r="A2432" s="77">
        <v>2427</v>
      </c>
      <c r="B2432" s="13" t="s">
        <v>1512</v>
      </c>
      <c r="C2432" s="77" t="s">
        <v>16115</v>
      </c>
      <c r="D2432" s="93" t="s">
        <v>11530</v>
      </c>
      <c r="E2432" s="93" t="s">
        <v>11531</v>
      </c>
      <c r="F2432" s="79" t="s">
        <v>12155</v>
      </c>
      <c r="G2432" s="79" t="s">
        <v>11532</v>
      </c>
      <c r="H2432" s="77" t="s">
        <v>11533</v>
      </c>
      <c r="I2432" s="77" t="s">
        <v>11533</v>
      </c>
      <c r="J2432" s="94">
        <v>44755</v>
      </c>
      <c r="K2432" s="94">
        <v>44796</v>
      </c>
      <c r="L2432" s="77" t="s">
        <v>11534</v>
      </c>
      <c r="M2432" s="77" t="s">
        <v>11535</v>
      </c>
      <c r="N2432" s="77" t="s">
        <v>11536</v>
      </c>
      <c r="O2432" s="95" t="s">
        <v>16109</v>
      </c>
    </row>
    <row r="2433" spans="1:15" s="86" customFormat="1">
      <c r="A2433" s="77">
        <v>2428</v>
      </c>
      <c r="B2433" s="13" t="s">
        <v>1512</v>
      </c>
      <c r="C2433" s="77" t="s">
        <v>16116</v>
      </c>
      <c r="D2433" s="93" t="s">
        <v>11552</v>
      </c>
      <c r="E2433" s="93" t="s">
        <v>11553</v>
      </c>
      <c r="F2433" s="79" t="s">
        <v>1630</v>
      </c>
      <c r="G2433" s="79" t="s">
        <v>11554</v>
      </c>
      <c r="H2433" s="77" t="s">
        <v>11555</v>
      </c>
      <c r="I2433" s="77" t="s">
        <v>11556</v>
      </c>
      <c r="J2433" s="94">
        <v>44389</v>
      </c>
      <c r="K2433" s="94">
        <v>44425</v>
      </c>
      <c r="L2433" s="77" t="s">
        <v>11534</v>
      </c>
      <c r="M2433" s="77" t="s">
        <v>11535</v>
      </c>
      <c r="N2433" s="77" t="s">
        <v>11536</v>
      </c>
      <c r="O2433" s="95" t="s">
        <v>16109</v>
      </c>
    </row>
    <row r="2434" spans="1:15" s="86" customFormat="1">
      <c r="A2434" s="77">
        <v>2429</v>
      </c>
      <c r="B2434" s="13" t="s">
        <v>1512</v>
      </c>
      <c r="C2434" s="77" t="s">
        <v>16117</v>
      </c>
      <c r="D2434" s="93" t="s">
        <v>11578</v>
      </c>
      <c r="E2434" s="93" t="s">
        <v>11579</v>
      </c>
      <c r="F2434" s="79" t="s">
        <v>12155</v>
      </c>
      <c r="G2434" s="79" t="s">
        <v>11580</v>
      </c>
      <c r="H2434" s="77"/>
      <c r="I2434" s="77"/>
      <c r="J2434" s="94">
        <v>45009</v>
      </c>
      <c r="K2434" s="94">
        <v>45049</v>
      </c>
      <c r="L2434" s="77" t="s">
        <v>11534</v>
      </c>
      <c r="M2434" s="77" t="s">
        <v>11535</v>
      </c>
      <c r="N2434" s="77" t="s">
        <v>11536</v>
      </c>
      <c r="O2434" s="95" t="s">
        <v>16109</v>
      </c>
    </row>
    <row r="2435" spans="1:15" s="86" customFormat="1">
      <c r="A2435" s="77">
        <v>2430</v>
      </c>
      <c r="B2435" s="13" t="s">
        <v>1512</v>
      </c>
      <c r="C2435" s="77" t="s">
        <v>16118</v>
      </c>
      <c r="D2435" s="93" t="s">
        <v>11590</v>
      </c>
      <c r="E2435" s="93" t="s">
        <v>11591</v>
      </c>
      <c r="F2435" s="79" t="s">
        <v>12155</v>
      </c>
      <c r="G2435" s="79" t="s">
        <v>11592</v>
      </c>
      <c r="H2435" s="77" t="s">
        <v>11593</v>
      </c>
      <c r="I2435" s="77" t="s">
        <v>11593</v>
      </c>
      <c r="J2435" s="94">
        <v>44713</v>
      </c>
      <c r="K2435" s="94">
        <v>44753</v>
      </c>
      <c r="L2435" s="77" t="s">
        <v>11534</v>
      </c>
      <c r="M2435" s="77" t="s">
        <v>11535</v>
      </c>
      <c r="N2435" s="77" t="s">
        <v>11536</v>
      </c>
      <c r="O2435" s="95" t="s">
        <v>16109</v>
      </c>
    </row>
    <row r="2436" spans="1:15" s="86" customFormat="1">
      <c r="A2436" s="77">
        <v>2431</v>
      </c>
      <c r="B2436" s="13" t="s">
        <v>1512</v>
      </c>
      <c r="C2436" s="77" t="s">
        <v>16119</v>
      </c>
      <c r="D2436" s="93" t="s">
        <v>11557</v>
      </c>
      <c r="E2436" s="93" t="s">
        <v>11558</v>
      </c>
      <c r="F2436" s="79" t="s">
        <v>1534</v>
      </c>
      <c r="G2436" s="79" t="s">
        <v>11559</v>
      </c>
      <c r="H2436" s="77" t="s">
        <v>11560</v>
      </c>
      <c r="I2436" s="77" t="s">
        <v>11561</v>
      </c>
      <c r="J2436" s="94">
        <v>44714</v>
      </c>
      <c r="K2436" s="94">
        <v>44750</v>
      </c>
      <c r="L2436" s="77" t="s">
        <v>11534</v>
      </c>
      <c r="M2436" s="77" t="s">
        <v>11535</v>
      </c>
      <c r="N2436" s="77" t="s">
        <v>11536</v>
      </c>
      <c r="O2436" s="95" t="s">
        <v>16109</v>
      </c>
    </row>
    <row r="2437" spans="1:15" s="86" customFormat="1">
      <c r="A2437" s="77">
        <v>2432</v>
      </c>
      <c r="B2437" s="13" t="s">
        <v>1512</v>
      </c>
      <c r="C2437" s="77" t="s">
        <v>16120</v>
      </c>
      <c r="D2437" s="93" t="s">
        <v>11571</v>
      </c>
      <c r="E2437" s="93" t="s">
        <v>11572</v>
      </c>
      <c r="F2437" s="79" t="s">
        <v>12155</v>
      </c>
      <c r="G2437" s="79" t="s">
        <v>11573</v>
      </c>
      <c r="H2437" s="77" t="s">
        <v>11198</v>
      </c>
      <c r="I2437" s="77" t="s">
        <v>11198</v>
      </c>
      <c r="J2437" s="94">
        <v>45013</v>
      </c>
      <c r="K2437" s="94">
        <v>45050</v>
      </c>
      <c r="L2437" s="77" t="s">
        <v>11534</v>
      </c>
      <c r="M2437" s="77" t="s">
        <v>11535</v>
      </c>
      <c r="N2437" s="77" t="s">
        <v>11536</v>
      </c>
      <c r="O2437" s="95" t="s">
        <v>16109</v>
      </c>
    </row>
    <row r="2438" spans="1:15" s="86" customFormat="1">
      <c r="A2438" s="77">
        <v>2433</v>
      </c>
      <c r="B2438" s="13" t="s">
        <v>1512</v>
      </c>
      <c r="C2438" s="77" t="s">
        <v>16121</v>
      </c>
      <c r="D2438" s="93" t="s">
        <v>11541</v>
      </c>
      <c r="E2438" s="93" t="s">
        <v>11542</v>
      </c>
      <c r="F2438" s="79" t="s">
        <v>2170</v>
      </c>
      <c r="G2438" s="79" t="s">
        <v>11543</v>
      </c>
      <c r="H2438" s="77" t="s">
        <v>11544</v>
      </c>
      <c r="I2438" s="77" t="s">
        <v>11544</v>
      </c>
      <c r="J2438" s="94">
        <v>44943</v>
      </c>
      <c r="K2438" s="94">
        <v>44977</v>
      </c>
      <c r="L2438" s="77" t="s">
        <v>11534</v>
      </c>
      <c r="M2438" s="77" t="s">
        <v>11535</v>
      </c>
      <c r="N2438" s="77" t="s">
        <v>11536</v>
      </c>
      <c r="O2438" s="95" t="s">
        <v>16109</v>
      </c>
    </row>
    <row r="2439" spans="1:15" s="86" customFormat="1">
      <c r="A2439" s="77">
        <v>2434</v>
      </c>
      <c r="B2439" s="13" t="s">
        <v>1512</v>
      </c>
      <c r="C2439" s="77" t="s">
        <v>16122</v>
      </c>
      <c r="D2439" s="93" t="s">
        <v>11548</v>
      </c>
      <c r="E2439" s="93" t="s">
        <v>11549</v>
      </c>
      <c r="F2439" s="79" t="s">
        <v>12155</v>
      </c>
      <c r="G2439" s="79" t="s">
        <v>11550</v>
      </c>
      <c r="H2439" s="77" t="s">
        <v>11551</v>
      </c>
      <c r="I2439" s="77" t="s">
        <v>11551</v>
      </c>
      <c r="J2439" s="94">
        <v>44686</v>
      </c>
      <c r="K2439" s="94">
        <v>44726</v>
      </c>
      <c r="L2439" s="77" t="s">
        <v>11534</v>
      </c>
      <c r="M2439" s="77" t="s">
        <v>11535</v>
      </c>
      <c r="N2439" s="77" t="s">
        <v>11536</v>
      </c>
      <c r="O2439" s="95" t="s">
        <v>16109</v>
      </c>
    </row>
    <row r="2440" spans="1:15" s="86" customFormat="1">
      <c r="A2440" s="77">
        <v>2435</v>
      </c>
      <c r="B2440" s="13" t="s">
        <v>1512</v>
      </c>
      <c r="C2440" s="77" t="s">
        <v>16123</v>
      </c>
      <c r="D2440" s="93" t="s">
        <v>11599</v>
      </c>
      <c r="E2440" s="93" t="s">
        <v>11600</v>
      </c>
      <c r="F2440" s="79" t="s">
        <v>12155</v>
      </c>
      <c r="G2440" s="79" t="s">
        <v>11601</v>
      </c>
      <c r="H2440" s="77" t="s">
        <v>11602</v>
      </c>
      <c r="I2440" s="77" t="s">
        <v>11602</v>
      </c>
      <c r="J2440" s="94">
        <v>44998</v>
      </c>
      <c r="K2440" s="94">
        <v>45044</v>
      </c>
      <c r="L2440" s="77" t="s">
        <v>11534</v>
      </c>
      <c r="M2440" s="77" t="s">
        <v>11535</v>
      </c>
      <c r="N2440" s="77" t="s">
        <v>11536</v>
      </c>
      <c r="O2440" s="95" t="s">
        <v>16109</v>
      </c>
    </row>
    <row r="2441" spans="1:15" s="86" customFormat="1">
      <c r="A2441" s="77">
        <v>2436</v>
      </c>
      <c r="B2441" s="13" t="s">
        <v>1512</v>
      </c>
      <c r="C2441" s="77" t="s">
        <v>16124</v>
      </c>
      <c r="D2441" s="93" t="s">
        <v>11537</v>
      </c>
      <c r="E2441" s="93" t="s">
        <v>11538</v>
      </c>
      <c r="F2441" s="79" t="s">
        <v>12155</v>
      </c>
      <c r="G2441" s="79" t="s">
        <v>11539</v>
      </c>
      <c r="H2441" s="77" t="s">
        <v>11540</v>
      </c>
      <c r="I2441" s="77" t="s">
        <v>11540</v>
      </c>
      <c r="J2441" s="94">
        <v>44956</v>
      </c>
      <c r="K2441" s="94">
        <v>44994</v>
      </c>
      <c r="L2441" s="77" t="s">
        <v>11534</v>
      </c>
      <c r="M2441" s="77" t="s">
        <v>11535</v>
      </c>
      <c r="N2441" s="77" t="s">
        <v>11536</v>
      </c>
      <c r="O2441" s="95" t="s">
        <v>16109</v>
      </c>
    </row>
    <row r="2442" spans="1:15" s="86" customFormat="1">
      <c r="A2442" s="77">
        <v>2437</v>
      </c>
      <c r="B2442" s="13" t="s">
        <v>1512</v>
      </c>
      <c r="C2442" s="77" t="s">
        <v>16125</v>
      </c>
      <c r="D2442" s="93" t="s">
        <v>11562</v>
      </c>
      <c r="E2442" s="93" t="s">
        <v>11563</v>
      </c>
      <c r="F2442" s="79" t="s">
        <v>1630</v>
      </c>
      <c r="G2442" s="79" t="s">
        <v>11564</v>
      </c>
      <c r="H2442" s="77" t="s">
        <v>11565</v>
      </c>
      <c r="I2442" s="77" t="s">
        <v>11566</v>
      </c>
      <c r="J2442" s="94">
        <v>44713</v>
      </c>
      <c r="K2442" s="94">
        <v>44746</v>
      </c>
      <c r="L2442" s="77" t="s">
        <v>11534</v>
      </c>
      <c r="M2442" s="77" t="s">
        <v>11535</v>
      </c>
      <c r="N2442" s="77" t="s">
        <v>11536</v>
      </c>
      <c r="O2442" s="95" t="s">
        <v>16109</v>
      </c>
    </row>
    <row r="2443" spans="1:15" s="86" customFormat="1">
      <c r="A2443" s="77">
        <v>2438</v>
      </c>
      <c r="B2443" s="13" t="s">
        <v>1512</v>
      </c>
      <c r="C2443" s="77" t="s">
        <v>16126</v>
      </c>
      <c r="D2443" s="93" t="s">
        <v>16127</v>
      </c>
      <c r="E2443" s="93" t="s">
        <v>16128</v>
      </c>
      <c r="F2443" s="79" t="s">
        <v>12202</v>
      </c>
      <c r="G2443" s="79" t="s">
        <v>16129</v>
      </c>
      <c r="H2443" s="77" t="s">
        <v>16130</v>
      </c>
      <c r="I2443" s="77" t="s">
        <v>16130</v>
      </c>
      <c r="J2443" s="94">
        <v>45608</v>
      </c>
      <c r="K2443" s="94">
        <v>45608</v>
      </c>
      <c r="L2443" s="77" t="s">
        <v>6988</v>
      </c>
      <c r="M2443" s="77" t="s">
        <v>6989</v>
      </c>
      <c r="N2443" s="77" t="s">
        <v>6990</v>
      </c>
      <c r="O2443" s="95" t="s">
        <v>14487</v>
      </c>
    </row>
    <row r="2444" spans="1:15" s="86" customFormat="1">
      <c r="A2444" s="77">
        <v>2439</v>
      </c>
      <c r="B2444" s="13" t="s">
        <v>1512</v>
      </c>
      <c r="C2444" s="77" t="s">
        <v>16131</v>
      </c>
      <c r="D2444" s="93" t="s">
        <v>11650</v>
      </c>
      <c r="E2444" s="93" t="s">
        <v>11651</v>
      </c>
      <c r="F2444" s="79" t="s">
        <v>1630</v>
      </c>
      <c r="G2444" s="79" t="s">
        <v>11652</v>
      </c>
      <c r="H2444" s="77" t="s">
        <v>11653</v>
      </c>
      <c r="I2444" s="77" t="s">
        <v>11653</v>
      </c>
      <c r="J2444" s="94">
        <v>40788</v>
      </c>
      <c r="K2444" s="94">
        <v>40845</v>
      </c>
      <c r="L2444" s="77"/>
      <c r="M2444" s="77"/>
      <c r="N2444" s="77"/>
      <c r="O2444" s="95"/>
    </row>
    <row r="2445" spans="1:15" s="86" customFormat="1" ht="24">
      <c r="A2445" s="77">
        <v>2440</v>
      </c>
      <c r="B2445" s="64" t="s">
        <v>1517</v>
      </c>
      <c r="C2445" s="77" t="s">
        <v>16132</v>
      </c>
      <c r="D2445" s="93" t="s">
        <v>16133</v>
      </c>
      <c r="E2445" s="93" t="s">
        <v>16134</v>
      </c>
      <c r="F2445" s="79" t="s">
        <v>12202</v>
      </c>
      <c r="G2445" s="79" t="s">
        <v>16135</v>
      </c>
      <c r="H2445" s="77"/>
      <c r="I2445" s="77"/>
      <c r="J2445" s="94">
        <v>45496</v>
      </c>
      <c r="K2445" s="94">
        <v>45580</v>
      </c>
      <c r="L2445" s="77" t="s">
        <v>1546</v>
      </c>
      <c r="M2445" s="77" t="s">
        <v>1547</v>
      </c>
      <c r="N2445" s="77" t="s">
        <v>12236</v>
      </c>
      <c r="O2445" s="95" t="s">
        <v>12237</v>
      </c>
    </row>
    <row r="2446" spans="1:15" s="86" customFormat="1" ht="24">
      <c r="A2446" s="77">
        <v>2441</v>
      </c>
      <c r="B2446" s="64" t="s">
        <v>1517</v>
      </c>
      <c r="C2446" s="77" t="s">
        <v>16136</v>
      </c>
      <c r="D2446" s="93" t="s">
        <v>16137</v>
      </c>
      <c r="E2446" s="93" t="s">
        <v>16138</v>
      </c>
      <c r="F2446" s="79" t="s">
        <v>16139</v>
      </c>
      <c r="G2446" s="79" t="s">
        <v>16140</v>
      </c>
      <c r="H2446" s="77" t="s">
        <v>1782</v>
      </c>
      <c r="I2446" s="77" t="s">
        <v>16141</v>
      </c>
      <c r="J2446" s="94">
        <v>45558</v>
      </c>
      <c r="K2446" s="94">
        <v>45593</v>
      </c>
      <c r="L2446" s="77" t="s">
        <v>1782</v>
      </c>
      <c r="M2446" s="77" t="s">
        <v>12242</v>
      </c>
      <c r="N2446" s="77" t="s">
        <v>12243</v>
      </c>
      <c r="O2446" s="95" t="s">
        <v>12244</v>
      </c>
    </row>
    <row r="2447" spans="1:15" s="86" customFormat="1" ht="24">
      <c r="A2447" s="77">
        <v>2442</v>
      </c>
      <c r="B2447" s="64" t="s">
        <v>1517</v>
      </c>
      <c r="C2447" s="77" t="s">
        <v>16142</v>
      </c>
      <c r="D2447" s="93" t="s">
        <v>16143</v>
      </c>
      <c r="E2447" s="93" t="s">
        <v>16144</v>
      </c>
      <c r="F2447" s="79" t="s">
        <v>14227</v>
      </c>
      <c r="G2447" s="79" t="s">
        <v>16145</v>
      </c>
      <c r="H2447" s="77" t="s">
        <v>16146</v>
      </c>
      <c r="I2447" s="77" t="s">
        <v>16146</v>
      </c>
      <c r="J2447" s="94">
        <v>45617</v>
      </c>
      <c r="K2447" s="94">
        <v>45650</v>
      </c>
      <c r="L2447" s="105" t="s">
        <v>5317</v>
      </c>
      <c r="M2447" s="77" t="s">
        <v>5319</v>
      </c>
      <c r="N2447" s="77" t="s">
        <v>5320</v>
      </c>
      <c r="O2447" s="95" t="s">
        <v>13970</v>
      </c>
    </row>
    <row r="2448" spans="1:15" s="86" customFormat="1" ht="24">
      <c r="A2448" s="77">
        <v>2443</v>
      </c>
      <c r="B2448" s="64" t="s">
        <v>1517</v>
      </c>
      <c r="C2448" s="77" t="s">
        <v>16147</v>
      </c>
      <c r="D2448" s="93" t="s">
        <v>11811</v>
      </c>
      <c r="E2448" s="93" t="s">
        <v>11812</v>
      </c>
      <c r="F2448" s="79" t="s">
        <v>12182</v>
      </c>
      <c r="G2448" s="79" t="s">
        <v>11813</v>
      </c>
      <c r="H2448" s="77" t="s">
        <v>1815</v>
      </c>
      <c r="I2448" s="77" t="s">
        <v>1545</v>
      </c>
      <c r="J2448" s="94">
        <v>43083</v>
      </c>
      <c r="K2448" s="94">
        <v>43153</v>
      </c>
      <c r="L2448" s="77" t="s">
        <v>1653</v>
      </c>
      <c r="M2448" s="77" t="s">
        <v>12160</v>
      </c>
      <c r="N2448" s="77" t="s">
        <v>12161</v>
      </c>
      <c r="O2448" s="95" t="s">
        <v>12162</v>
      </c>
    </row>
    <row r="2449" spans="1:15" s="86" customFormat="1" ht="24">
      <c r="A2449" s="77">
        <v>2444</v>
      </c>
      <c r="B2449" s="64" t="s">
        <v>1517</v>
      </c>
      <c r="C2449" s="77" t="s">
        <v>16148</v>
      </c>
      <c r="D2449" s="93" t="s">
        <v>11696</v>
      </c>
      <c r="E2449" s="93" t="s">
        <v>11697</v>
      </c>
      <c r="F2449" s="79" t="s">
        <v>12155</v>
      </c>
      <c r="G2449" s="79" t="s">
        <v>11698</v>
      </c>
      <c r="H2449" s="77" t="s">
        <v>11699</v>
      </c>
      <c r="I2449" s="77" t="s">
        <v>11699</v>
      </c>
      <c r="J2449" s="94">
        <v>45106</v>
      </c>
      <c r="K2449" s="94">
        <v>45142</v>
      </c>
      <c r="L2449" s="77" t="s">
        <v>1530</v>
      </c>
      <c r="M2449" s="77" t="s">
        <v>12169</v>
      </c>
      <c r="N2449" s="77" t="s">
        <v>1531</v>
      </c>
      <c r="O2449" s="95" t="s">
        <v>12170</v>
      </c>
    </row>
    <row r="2450" spans="1:15" s="86" customFormat="1" ht="24">
      <c r="A2450" s="77">
        <v>2445</v>
      </c>
      <c r="B2450" s="64" t="s">
        <v>1517</v>
      </c>
      <c r="C2450" s="77" t="s">
        <v>16149</v>
      </c>
      <c r="D2450" s="93" t="s">
        <v>11704</v>
      </c>
      <c r="E2450" s="93" t="s">
        <v>11705</v>
      </c>
      <c r="F2450" s="79" t="s">
        <v>1630</v>
      </c>
      <c r="G2450" s="79" t="s">
        <v>11706</v>
      </c>
      <c r="H2450" s="77" t="s">
        <v>11707</v>
      </c>
      <c r="I2450" s="77" t="s">
        <v>11707</v>
      </c>
      <c r="J2450" s="94">
        <v>45125</v>
      </c>
      <c r="K2450" s="94">
        <v>45159</v>
      </c>
      <c r="L2450" s="77" t="s">
        <v>1530</v>
      </c>
      <c r="M2450" s="77" t="s">
        <v>12169</v>
      </c>
      <c r="N2450" s="77" t="s">
        <v>1531</v>
      </c>
      <c r="O2450" s="95" t="s">
        <v>12170</v>
      </c>
    </row>
    <row r="2451" spans="1:15" s="86" customFormat="1" ht="24">
      <c r="A2451" s="77">
        <v>2446</v>
      </c>
      <c r="B2451" s="64" t="s">
        <v>1517</v>
      </c>
      <c r="C2451" s="77" t="s">
        <v>16150</v>
      </c>
      <c r="D2451" s="93" t="s">
        <v>11700</v>
      </c>
      <c r="E2451" s="93" t="s">
        <v>11701</v>
      </c>
      <c r="F2451" s="79" t="s">
        <v>12155</v>
      </c>
      <c r="G2451" s="79" t="s">
        <v>11702</v>
      </c>
      <c r="H2451" s="77" t="s">
        <v>11703</v>
      </c>
      <c r="I2451" s="77" t="s">
        <v>11703</v>
      </c>
      <c r="J2451" s="94">
        <v>45092</v>
      </c>
      <c r="K2451" s="94">
        <v>45125</v>
      </c>
      <c r="L2451" s="77" t="s">
        <v>1530</v>
      </c>
      <c r="M2451" s="77" t="s">
        <v>12169</v>
      </c>
      <c r="N2451" s="77" t="s">
        <v>1531</v>
      </c>
      <c r="O2451" s="95" t="s">
        <v>12170</v>
      </c>
    </row>
    <row r="2452" spans="1:15" s="86" customFormat="1" ht="24">
      <c r="A2452" s="77">
        <v>2447</v>
      </c>
      <c r="B2452" s="64" t="s">
        <v>1517</v>
      </c>
      <c r="C2452" s="77" t="s">
        <v>16151</v>
      </c>
      <c r="D2452" s="93" t="s">
        <v>11692</v>
      </c>
      <c r="E2452" s="93" t="s">
        <v>11693</v>
      </c>
      <c r="F2452" s="79" t="s">
        <v>12155</v>
      </c>
      <c r="G2452" s="79" t="s">
        <v>11694</v>
      </c>
      <c r="H2452" s="77" t="s">
        <v>11695</v>
      </c>
      <c r="I2452" s="77" t="s">
        <v>11695</v>
      </c>
      <c r="J2452" s="94">
        <v>45070</v>
      </c>
      <c r="K2452" s="94">
        <v>45181</v>
      </c>
      <c r="L2452" s="77" t="s">
        <v>1530</v>
      </c>
      <c r="M2452" s="77" t="s">
        <v>12169</v>
      </c>
      <c r="N2452" s="77" t="s">
        <v>1531</v>
      </c>
      <c r="O2452" s="95" t="s">
        <v>12170</v>
      </c>
    </row>
    <row r="2453" spans="1:15" s="86" customFormat="1" ht="24">
      <c r="A2453" s="77">
        <v>2448</v>
      </c>
      <c r="B2453" s="64" t="s">
        <v>1517</v>
      </c>
      <c r="C2453" s="77" t="s">
        <v>16152</v>
      </c>
      <c r="D2453" s="93" t="s">
        <v>11904</v>
      </c>
      <c r="E2453" s="93" t="s">
        <v>11905</v>
      </c>
      <c r="F2453" s="79" t="s">
        <v>1542</v>
      </c>
      <c r="G2453" s="79" t="s">
        <v>11906</v>
      </c>
      <c r="H2453" s="77" t="s">
        <v>11907</v>
      </c>
      <c r="I2453" s="77" t="s">
        <v>11907</v>
      </c>
      <c r="J2453" s="94">
        <v>43887</v>
      </c>
      <c r="K2453" s="94">
        <v>43924</v>
      </c>
      <c r="L2453" s="77" t="s">
        <v>1679</v>
      </c>
      <c r="M2453" s="77" t="s">
        <v>12177</v>
      </c>
      <c r="N2453" s="77" t="s">
        <v>12178</v>
      </c>
      <c r="O2453" s="95" t="s">
        <v>12179</v>
      </c>
    </row>
    <row r="2454" spans="1:15" s="86" customFormat="1" ht="24">
      <c r="A2454" s="77">
        <v>2449</v>
      </c>
      <c r="B2454" s="64" t="s">
        <v>1517</v>
      </c>
      <c r="C2454" s="77" t="s">
        <v>16153</v>
      </c>
      <c r="D2454" s="93" t="s">
        <v>11926</v>
      </c>
      <c r="E2454" s="93" t="s">
        <v>11927</v>
      </c>
      <c r="F2454" s="79" t="s">
        <v>12144</v>
      </c>
      <c r="G2454" s="79" t="s">
        <v>11928</v>
      </c>
      <c r="H2454" s="77" t="s">
        <v>11929</v>
      </c>
      <c r="I2454" s="77" t="s">
        <v>11930</v>
      </c>
      <c r="J2454" s="94">
        <v>45461</v>
      </c>
      <c r="K2454" s="94">
        <v>45492</v>
      </c>
      <c r="L2454" s="77" t="s">
        <v>1679</v>
      </c>
      <c r="M2454" s="77" t="s">
        <v>12177</v>
      </c>
      <c r="N2454" s="77" t="s">
        <v>12178</v>
      </c>
      <c r="O2454" s="95" t="s">
        <v>12179</v>
      </c>
    </row>
    <row r="2455" spans="1:15" s="86" customFormat="1" ht="24">
      <c r="A2455" s="77">
        <v>2450</v>
      </c>
      <c r="B2455" s="64" t="s">
        <v>1517</v>
      </c>
      <c r="C2455" s="77" t="s">
        <v>16154</v>
      </c>
      <c r="D2455" s="93" t="s">
        <v>11687</v>
      </c>
      <c r="E2455" s="93" t="s">
        <v>11688</v>
      </c>
      <c r="F2455" s="79" t="s">
        <v>3330</v>
      </c>
      <c r="G2455" s="79" t="s">
        <v>11689</v>
      </c>
      <c r="H2455" s="77" t="s">
        <v>11690</v>
      </c>
      <c r="I2455" s="77" t="s">
        <v>11691</v>
      </c>
      <c r="J2455" s="94">
        <v>45485</v>
      </c>
      <c r="K2455" s="94">
        <v>45517</v>
      </c>
      <c r="L2455" s="93" t="s">
        <v>1679</v>
      </c>
      <c r="M2455" s="77" t="s">
        <v>12177</v>
      </c>
      <c r="N2455" s="77" t="s">
        <v>12178</v>
      </c>
      <c r="O2455" s="95" t="s">
        <v>12179</v>
      </c>
    </row>
    <row r="2456" spans="1:15" s="86" customFormat="1" ht="24">
      <c r="A2456" s="77">
        <v>2451</v>
      </c>
      <c r="B2456" s="64" t="s">
        <v>1517</v>
      </c>
      <c r="C2456" s="77" t="s">
        <v>16155</v>
      </c>
      <c r="D2456" s="93" t="s">
        <v>11779</v>
      </c>
      <c r="E2456" s="93" t="s">
        <v>11780</v>
      </c>
      <c r="F2456" s="79" t="s">
        <v>12182</v>
      </c>
      <c r="G2456" s="79" t="s">
        <v>11781</v>
      </c>
      <c r="H2456" s="77" t="s">
        <v>11782</v>
      </c>
      <c r="I2456" s="77" t="s">
        <v>16156</v>
      </c>
      <c r="J2456" s="94">
        <v>44456</v>
      </c>
      <c r="K2456" s="94">
        <v>44488</v>
      </c>
      <c r="L2456" s="77" t="s">
        <v>1558</v>
      </c>
      <c r="M2456" s="77" t="s">
        <v>1559</v>
      </c>
      <c r="N2456" s="77" t="s">
        <v>12198</v>
      </c>
      <c r="O2456" s="95" t="s">
        <v>12199</v>
      </c>
    </row>
    <row r="2457" spans="1:15" s="86" customFormat="1" ht="24">
      <c r="A2457" s="77">
        <v>2452</v>
      </c>
      <c r="B2457" s="64" t="s">
        <v>1517</v>
      </c>
      <c r="C2457" s="77" t="s">
        <v>16157</v>
      </c>
      <c r="D2457" s="93" t="s">
        <v>11807</v>
      </c>
      <c r="E2457" s="93" t="s">
        <v>11808</v>
      </c>
      <c r="F2457" s="79" t="s">
        <v>1542</v>
      </c>
      <c r="G2457" s="79" t="s">
        <v>11809</v>
      </c>
      <c r="H2457" s="77" t="s">
        <v>11810</v>
      </c>
      <c r="I2457" s="77" t="s">
        <v>1600</v>
      </c>
      <c r="J2457" s="94">
        <v>44526</v>
      </c>
      <c r="K2457" s="94">
        <v>44572</v>
      </c>
      <c r="L2457" s="77" t="s">
        <v>1558</v>
      </c>
      <c r="M2457" s="77" t="s">
        <v>1559</v>
      </c>
      <c r="N2457" s="77" t="s">
        <v>12198</v>
      </c>
      <c r="O2457" s="95" t="s">
        <v>12199</v>
      </c>
    </row>
    <row r="2458" spans="1:15" s="86" customFormat="1" ht="24">
      <c r="A2458" s="77">
        <v>2453</v>
      </c>
      <c r="B2458" s="64" t="s">
        <v>1517</v>
      </c>
      <c r="C2458" s="77" t="s">
        <v>16158</v>
      </c>
      <c r="D2458" s="93" t="s">
        <v>11793</v>
      </c>
      <c r="E2458" s="93" t="s">
        <v>11794</v>
      </c>
      <c r="F2458" s="79" t="s">
        <v>12155</v>
      </c>
      <c r="G2458" s="79" t="s">
        <v>11795</v>
      </c>
      <c r="H2458" s="77" t="s">
        <v>11796</v>
      </c>
      <c r="I2458" s="77" t="s">
        <v>8256</v>
      </c>
      <c r="J2458" s="94">
        <v>45030</v>
      </c>
      <c r="K2458" s="94">
        <v>45064</v>
      </c>
      <c r="L2458" s="77" t="s">
        <v>8044</v>
      </c>
      <c r="M2458" s="77" t="s">
        <v>14596</v>
      </c>
      <c r="N2458" s="77" t="s">
        <v>8045</v>
      </c>
      <c r="O2458" s="95" t="s">
        <v>14597</v>
      </c>
    </row>
    <row r="2459" spans="1:15" s="86" customFormat="1" ht="24">
      <c r="A2459" s="77">
        <v>2454</v>
      </c>
      <c r="B2459" s="64" t="s">
        <v>1517</v>
      </c>
      <c r="C2459" s="77" t="s">
        <v>16159</v>
      </c>
      <c r="D2459" s="93" t="s">
        <v>11880</v>
      </c>
      <c r="E2459" s="93" t="s">
        <v>11881</v>
      </c>
      <c r="F2459" s="79" t="s">
        <v>12155</v>
      </c>
      <c r="G2459" s="79" t="s">
        <v>11882</v>
      </c>
      <c r="H2459" s="77" t="s">
        <v>11883</v>
      </c>
      <c r="I2459" s="77" t="s">
        <v>11883</v>
      </c>
      <c r="J2459" s="94">
        <v>43825</v>
      </c>
      <c r="K2459" s="94">
        <v>43825</v>
      </c>
      <c r="L2459" s="77" t="s">
        <v>3127</v>
      </c>
      <c r="M2459" s="77" t="s">
        <v>282</v>
      </c>
      <c r="N2459" s="77" t="s">
        <v>3128</v>
      </c>
      <c r="O2459" s="95" t="s">
        <v>12759</v>
      </c>
    </row>
    <row r="2460" spans="1:15" s="86" customFormat="1" ht="24">
      <c r="A2460" s="77">
        <v>2455</v>
      </c>
      <c r="B2460" s="64" t="s">
        <v>1517</v>
      </c>
      <c r="C2460" s="77" t="s">
        <v>16160</v>
      </c>
      <c r="D2460" s="93" t="s">
        <v>11721</v>
      </c>
      <c r="E2460" s="93" t="s">
        <v>11722</v>
      </c>
      <c r="F2460" s="79" t="s">
        <v>1699</v>
      </c>
      <c r="G2460" s="79" t="s">
        <v>11723</v>
      </c>
      <c r="H2460" s="77"/>
      <c r="I2460" s="77"/>
      <c r="J2460" s="94">
        <v>41036</v>
      </c>
      <c r="K2460" s="94">
        <v>41174</v>
      </c>
      <c r="L2460" s="77" t="s">
        <v>2752</v>
      </c>
      <c r="M2460" s="77" t="s">
        <v>12667</v>
      </c>
      <c r="N2460" s="77" t="s">
        <v>12668</v>
      </c>
      <c r="O2460" s="95" t="s">
        <v>12669</v>
      </c>
    </row>
    <row r="2461" spans="1:15" s="86" customFormat="1" ht="24">
      <c r="A2461" s="77">
        <v>2456</v>
      </c>
      <c r="B2461" s="64" t="s">
        <v>1517</v>
      </c>
      <c r="C2461" s="77" t="s">
        <v>16161</v>
      </c>
      <c r="D2461" s="93" t="s">
        <v>11712</v>
      </c>
      <c r="E2461" s="93" t="s">
        <v>11713</v>
      </c>
      <c r="F2461" s="79" t="s">
        <v>1534</v>
      </c>
      <c r="G2461" s="79" t="s">
        <v>11714</v>
      </c>
      <c r="H2461" s="77" t="s">
        <v>1849</v>
      </c>
      <c r="I2461" s="77" t="s">
        <v>11715</v>
      </c>
      <c r="J2461" s="94">
        <v>44620</v>
      </c>
      <c r="K2461" s="94">
        <v>44693</v>
      </c>
      <c r="L2461" s="77" t="s">
        <v>1849</v>
      </c>
      <c r="M2461" s="77" t="s">
        <v>1850</v>
      </c>
      <c r="N2461" s="77" t="s">
        <v>1851</v>
      </c>
      <c r="O2461" s="95" t="s">
        <v>12465</v>
      </c>
    </row>
    <row r="2462" spans="1:15" s="86" customFormat="1" ht="24">
      <c r="A2462" s="77">
        <v>2457</v>
      </c>
      <c r="B2462" s="64" t="s">
        <v>1517</v>
      </c>
      <c r="C2462" s="77" t="s">
        <v>16162</v>
      </c>
      <c r="D2462" s="93" t="s">
        <v>11708</v>
      </c>
      <c r="E2462" s="93" t="s">
        <v>11709</v>
      </c>
      <c r="F2462" s="79" t="s">
        <v>1534</v>
      </c>
      <c r="G2462" s="79" t="s">
        <v>11710</v>
      </c>
      <c r="H2462" s="77" t="s">
        <v>1849</v>
      </c>
      <c r="I2462" s="77" t="s">
        <v>11711</v>
      </c>
      <c r="J2462" s="94">
        <v>44550</v>
      </c>
      <c r="K2462" s="94">
        <v>44622</v>
      </c>
      <c r="L2462" s="77" t="s">
        <v>1849</v>
      </c>
      <c r="M2462" s="77" t="s">
        <v>1850</v>
      </c>
      <c r="N2462" s="77" t="s">
        <v>1851</v>
      </c>
      <c r="O2462" s="95" t="s">
        <v>12465</v>
      </c>
    </row>
    <row r="2463" spans="1:15" s="86" customFormat="1" ht="24">
      <c r="A2463" s="77">
        <v>2458</v>
      </c>
      <c r="B2463" s="64" t="s">
        <v>1517</v>
      </c>
      <c r="C2463" s="77" t="s">
        <v>16163</v>
      </c>
      <c r="D2463" s="93" t="s">
        <v>11749</v>
      </c>
      <c r="E2463" s="93" t="s">
        <v>11750</v>
      </c>
      <c r="F2463" s="79" t="s">
        <v>12182</v>
      </c>
      <c r="G2463" s="79" t="s">
        <v>11751</v>
      </c>
      <c r="H2463" s="77" t="s">
        <v>1565</v>
      </c>
      <c r="I2463" s="77" t="s">
        <v>16164</v>
      </c>
      <c r="J2463" s="94">
        <v>43585</v>
      </c>
      <c r="K2463" s="94">
        <v>43620</v>
      </c>
      <c r="L2463" s="77" t="s">
        <v>1565</v>
      </c>
      <c r="M2463" s="77" t="s">
        <v>12232</v>
      </c>
      <c r="N2463" s="77" t="s">
        <v>1566</v>
      </c>
      <c r="O2463" s="95" t="s">
        <v>12233</v>
      </c>
    </row>
    <row r="2464" spans="1:15" s="86" customFormat="1" ht="24">
      <c r="A2464" s="77">
        <v>2459</v>
      </c>
      <c r="B2464" s="64" t="s">
        <v>1517</v>
      </c>
      <c r="C2464" s="77" t="s">
        <v>16165</v>
      </c>
      <c r="D2464" s="93" t="s">
        <v>11752</v>
      </c>
      <c r="E2464" s="93" t="s">
        <v>11753</v>
      </c>
      <c r="F2464" s="79" t="s">
        <v>12182</v>
      </c>
      <c r="G2464" s="79" t="s">
        <v>11754</v>
      </c>
      <c r="H2464" s="77" t="s">
        <v>11663</v>
      </c>
      <c r="I2464" s="77" t="s">
        <v>1600</v>
      </c>
      <c r="J2464" s="94">
        <v>44530</v>
      </c>
      <c r="K2464" s="94">
        <v>44572</v>
      </c>
      <c r="L2464" s="77" t="s">
        <v>11663</v>
      </c>
      <c r="M2464" s="77" t="s">
        <v>11664</v>
      </c>
      <c r="N2464" s="77" t="s">
        <v>16014</v>
      </c>
      <c r="O2464" s="95" t="s">
        <v>16015</v>
      </c>
    </row>
    <row r="2465" spans="1:15" s="86" customFormat="1" ht="24">
      <c r="A2465" s="77">
        <v>2460</v>
      </c>
      <c r="B2465" s="64" t="s">
        <v>1517</v>
      </c>
      <c r="C2465" s="77" t="s">
        <v>16166</v>
      </c>
      <c r="D2465" s="93" t="s">
        <v>11716</v>
      </c>
      <c r="E2465" s="93" t="s">
        <v>11717</v>
      </c>
      <c r="F2465" s="79" t="s">
        <v>2088</v>
      </c>
      <c r="G2465" s="79" t="s">
        <v>11718</v>
      </c>
      <c r="H2465" s="77" t="s">
        <v>11719</v>
      </c>
      <c r="I2465" s="77" t="s">
        <v>11720</v>
      </c>
      <c r="J2465" s="94">
        <v>45478</v>
      </c>
      <c r="K2465" s="94">
        <v>45510</v>
      </c>
      <c r="L2465" s="77" t="s">
        <v>7008</v>
      </c>
      <c r="M2465" s="77" t="s">
        <v>7009</v>
      </c>
      <c r="N2465" s="77" t="s">
        <v>7010</v>
      </c>
      <c r="O2465" s="95" t="s">
        <v>14489</v>
      </c>
    </row>
    <row r="2466" spans="1:15" s="86" customFormat="1" ht="24">
      <c r="A2466" s="77">
        <v>2461</v>
      </c>
      <c r="B2466" s="64" t="s">
        <v>1517</v>
      </c>
      <c r="C2466" s="77" t="s">
        <v>16167</v>
      </c>
      <c r="D2466" s="93" t="s">
        <v>12006</v>
      </c>
      <c r="E2466" s="93" t="s">
        <v>12007</v>
      </c>
      <c r="F2466" s="79" t="s">
        <v>16168</v>
      </c>
      <c r="G2466" s="79" t="s">
        <v>12008</v>
      </c>
      <c r="H2466" s="77" t="s">
        <v>12009</v>
      </c>
      <c r="I2466" s="77" t="s">
        <v>12010</v>
      </c>
      <c r="J2466" s="94">
        <v>45282</v>
      </c>
      <c r="K2466" s="94">
        <v>45320</v>
      </c>
      <c r="L2466" s="77" t="s">
        <v>1546</v>
      </c>
      <c r="M2466" s="77" t="s">
        <v>1547</v>
      </c>
      <c r="N2466" s="77" t="s">
        <v>12236</v>
      </c>
      <c r="O2466" s="95" t="s">
        <v>12237</v>
      </c>
    </row>
    <row r="2467" spans="1:15" s="86" customFormat="1" ht="24">
      <c r="A2467" s="77">
        <v>2462</v>
      </c>
      <c r="B2467" s="64" t="s">
        <v>1517</v>
      </c>
      <c r="C2467" s="77" t="s">
        <v>16169</v>
      </c>
      <c r="D2467" s="93" t="s">
        <v>11831</v>
      </c>
      <c r="E2467" s="93" t="s">
        <v>11832</v>
      </c>
      <c r="F2467" s="79" t="s">
        <v>1542</v>
      </c>
      <c r="G2467" s="79" t="s">
        <v>11833</v>
      </c>
      <c r="H2467" s="77" t="s">
        <v>1546</v>
      </c>
      <c r="I2467" s="77" t="s">
        <v>11834</v>
      </c>
      <c r="J2467" s="94">
        <v>44504</v>
      </c>
      <c r="K2467" s="94">
        <v>44539</v>
      </c>
      <c r="L2467" s="77" t="s">
        <v>1546</v>
      </c>
      <c r="M2467" s="77" t="s">
        <v>1547</v>
      </c>
      <c r="N2467" s="77" t="s">
        <v>12236</v>
      </c>
      <c r="O2467" s="95" t="s">
        <v>12237</v>
      </c>
    </row>
    <row r="2468" spans="1:15" s="86" customFormat="1" ht="24">
      <c r="A2468" s="77">
        <v>2463</v>
      </c>
      <c r="B2468" s="64" t="s">
        <v>1517</v>
      </c>
      <c r="C2468" s="77" t="s">
        <v>16170</v>
      </c>
      <c r="D2468" s="93" t="s">
        <v>11775</v>
      </c>
      <c r="E2468" s="93" t="s">
        <v>11776</v>
      </c>
      <c r="F2468" s="79" t="s">
        <v>12182</v>
      </c>
      <c r="G2468" s="79" t="s">
        <v>11777</v>
      </c>
      <c r="H2468" s="77" t="s">
        <v>1546</v>
      </c>
      <c r="I2468" s="77" t="s">
        <v>11778</v>
      </c>
      <c r="J2468" s="94">
        <v>44673</v>
      </c>
      <c r="K2468" s="94">
        <v>44712</v>
      </c>
      <c r="L2468" s="77" t="s">
        <v>1546</v>
      </c>
      <c r="M2468" s="77" t="s">
        <v>1547</v>
      </c>
      <c r="N2468" s="77" t="s">
        <v>12236</v>
      </c>
      <c r="O2468" s="95" t="s">
        <v>12237</v>
      </c>
    </row>
    <row r="2469" spans="1:15" s="86" customFormat="1" ht="24">
      <c r="A2469" s="77">
        <v>2464</v>
      </c>
      <c r="B2469" s="64" t="s">
        <v>1517</v>
      </c>
      <c r="C2469" s="77" t="s">
        <v>16171</v>
      </c>
      <c r="D2469" s="93" t="s">
        <v>11740</v>
      </c>
      <c r="E2469" s="93" t="s">
        <v>11741</v>
      </c>
      <c r="F2469" s="79" t="s">
        <v>1542</v>
      </c>
      <c r="G2469" s="79" t="s">
        <v>11742</v>
      </c>
      <c r="H2469" s="77" t="s">
        <v>1546</v>
      </c>
      <c r="I2469" s="77" t="s">
        <v>16172</v>
      </c>
      <c r="J2469" s="94">
        <v>44602</v>
      </c>
      <c r="K2469" s="94">
        <v>44661</v>
      </c>
      <c r="L2469" s="77" t="s">
        <v>1546</v>
      </c>
      <c r="M2469" s="77" t="s">
        <v>1547</v>
      </c>
      <c r="N2469" s="77" t="s">
        <v>12236</v>
      </c>
      <c r="O2469" s="95" t="s">
        <v>12237</v>
      </c>
    </row>
    <row r="2470" spans="1:15" s="86" customFormat="1" ht="24">
      <c r="A2470" s="77">
        <v>2465</v>
      </c>
      <c r="B2470" s="64" t="s">
        <v>1517</v>
      </c>
      <c r="C2470" s="77" t="s">
        <v>16173</v>
      </c>
      <c r="D2470" s="93" t="s">
        <v>11743</v>
      </c>
      <c r="E2470" s="93" t="s">
        <v>11744</v>
      </c>
      <c r="F2470" s="79" t="s">
        <v>1542</v>
      </c>
      <c r="G2470" s="79" t="s">
        <v>11745</v>
      </c>
      <c r="H2470" s="77" t="s">
        <v>1546</v>
      </c>
      <c r="I2470" s="77" t="s">
        <v>16172</v>
      </c>
      <c r="J2470" s="94">
        <v>44453</v>
      </c>
      <c r="K2470" s="94">
        <v>44544</v>
      </c>
      <c r="L2470" s="77" t="s">
        <v>1546</v>
      </c>
      <c r="M2470" s="77" t="s">
        <v>1547</v>
      </c>
      <c r="N2470" s="77" t="s">
        <v>12236</v>
      </c>
      <c r="O2470" s="95" t="s">
        <v>12237</v>
      </c>
    </row>
    <row r="2471" spans="1:15" s="86" customFormat="1" ht="24">
      <c r="A2471" s="77">
        <v>2466</v>
      </c>
      <c r="B2471" s="64" t="s">
        <v>1517</v>
      </c>
      <c r="C2471" s="77" t="s">
        <v>16174</v>
      </c>
      <c r="D2471" s="93" t="s">
        <v>11769</v>
      </c>
      <c r="E2471" s="93" t="s">
        <v>11770</v>
      </c>
      <c r="F2471" s="79" t="s">
        <v>1542</v>
      </c>
      <c r="G2471" s="79" t="s">
        <v>11771</v>
      </c>
      <c r="H2471" s="77" t="s">
        <v>11772</v>
      </c>
      <c r="I2471" s="77" t="s">
        <v>16172</v>
      </c>
      <c r="J2471" s="94">
        <v>44575</v>
      </c>
      <c r="K2471" s="94">
        <v>44614</v>
      </c>
      <c r="L2471" s="77" t="s">
        <v>1546</v>
      </c>
      <c r="M2471" s="77" t="s">
        <v>1547</v>
      </c>
      <c r="N2471" s="77" t="s">
        <v>12236</v>
      </c>
      <c r="O2471" s="95" t="s">
        <v>12237</v>
      </c>
    </row>
    <row r="2472" spans="1:15" s="86" customFormat="1" ht="24">
      <c r="A2472" s="77">
        <v>2467</v>
      </c>
      <c r="B2472" s="64" t="s">
        <v>1517</v>
      </c>
      <c r="C2472" s="77" t="s">
        <v>16175</v>
      </c>
      <c r="D2472" s="93" t="s">
        <v>11979</v>
      </c>
      <c r="E2472" s="93" t="s">
        <v>11980</v>
      </c>
      <c r="F2472" s="79" t="s">
        <v>12155</v>
      </c>
      <c r="G2472" s="79" t="s">
        <v>11981</v>
      </c>
      <c r="H2472" s="77" t="s">
        <v>11982</v>
      </c>
      <c r="I2472" s="77" t="s">
        <v>11982</v>
      </c>
      <c r="J2472" s="94">
        <v>44798</v>
      </c>
      <c r="K2472" s="94">
        <v>44831</v>
      </c>
      <c r="L2472" s="77" t="s">
        <v>1546</v>
      </c>
      <c r="M2472" s="77" t="s">
        <v>1547</v>
      </c>
      <c r="N2472" s="77" t="s">
        <v>12236</v>
      </c>
      <c r="O2472" s="95" t="s">
        <v>12237</v>
      </c>
    </row>
    <row r="2473" spans="1:15" s="86" customFormat="1" ht="24">
      <c r="A2473" s="77">
        <v>2468</v>
      </c>
      <c r="B2473" s="64" t="s">
        <v>1517</v>
      </c>
      <c r="C2473" s="77" t="s">
        <v>16176</v>
      </c>
      <c r="D2473" s="93" t="s">
        <v>11849</v>
      </c>
      <c r="E2473" s="93" t="s">
        <v>11850</v>
      </c>
      <c r="F2473" s="79" t="s">
        <v>1630</v>
      </c>
      <c r="G2473" s="79" t="s">
        <v>11851</v>
      </c>
      <c r="H2473" s="77" t="s">
        <v>11852</v>
      </c>
      <c r="I2473" s="77" t="s">
        <v>11853</v>
      </c>
      <c r="J2473" s="94">
        <v>43593</v>
      </c>
      <c r="K2473" s="94">
        <v>43649</v>
      </c>
      <c r="L2473" s="77" t="s">
        <v>1546</v>
      </c>
      <c r="M2473" s="77" t="s">
        <v>1547</v>
      </c>
      <c r="N2473" s="77" t="s">
        <v>12236</v>
      </c>
      <c r="O2473" s="95" t="s">
        <v>12237</v>
      </c>
    </row>
    <row r="2474" spans="1:15" s="86" customFormat="1" ht="24">
      <c r="A2474" s="77">
        <v>2469</v>
      </c>
      <c r="B2474" s="64" t="s">
        <v>1517</v>
      </c>
      <c r="C2474" s="77" t="s">
        <v>16177</v>
      </c>
      <c r="D2474" s="93" t="s">
        <v>11763</v>
      </c>
      <c r="E2474" s="93" t="s">
        <v>11764</v>
      </c>
      <c r="F2474" s="79" t="s">
        <v>12182</v>
      </c>
      <c r="G2474" s="79" t="s">
        <v>11765</v>
      </c>
      <c r="H2474" s="77" t="s">
        <v>1546</v>
      </c>
      <c r="I2474" s="77" t="s">
        <v>1600</v>
      </c>
      <c r="J2474" s="94">
        <v>44225</v>
      </c>
      <c r="K2474" s="94">
        <v>44299</v>
      </c>
      <c r="L2474" s="77" t="s">
        <v>1546</v>
      </c>
      <c r="M2474" s="77" t="s">
        <v>1547</v>
      </c>
      <c r="N2474" s="77" t="s">
        <v>12236</v>
      </c>
      <c r="O2474" s="95" t="s">
        <v>12237</v>
      </c>
    </row>
    <row r="2475" spans="1:15" s="86" customFormat="1" ht="24">
      <c r="A2475" s="77">
        <v>2470</v>
      </c>
      <c r="B2475" s="64" t="s">
        <v>1517</v>
      </c>
      <c r="C2475" s="77" t="s">
        <v>16178</v>
      </c>
      <c r="D2475" s="93" t="s">
        <v>11884</v>
      </c>
      <c r="E2475" s="93" t="s">
        <v>11885</v>
      </c>
      <c r="F2475" s="79" t="s">
        <v>1542</v>
      </c>
      <c r="G2475" s="79" t="s">
        <v>11886</v>
      </c>
      <c r="H2475" s="77" t="s">
        <v>11887</v>
      </c>
      <c r="I2475" s="77" t="s">
        <v>11888</v>
      </c>
      <c r="J2475" s="94">
        <v>45237</v>
      </c>
      <c r="K2475" s="94">
        <v>45268</v>
      </c>
      <c r="L2475" s="77" t="s">
        <v>1546</v>
      </c>
      <c r="M2475" s="77" t="s">
        <v>1547</v>
      </c>
      <c r="N2475" s="77" t="s">
        <v>12236</v>
      </c>
      <c r="O2475" s="95" t="s">
        <v>12237</v>
      </c>
    </row>
    <row r="2476" spans="1:15" s="86" customFormat="1" ht="24">
      <c r="A2476" s="77">
        <v>2471</v>
      </c>
      <c r="B2476" s="64" t="s">
        <v>1517</v>
      </c>
      <c r="C2476" s="77" t="s">
        <v>16179</v>
      </c>
      <c r="D2476" s="93" t="s">
        <v>12036</v>
      </c>
      <c r="E2476" s="93" t="s">
        <v>12037</v>
      </c>
      <c r="F2476" s="79" t="s">
        <v>12144</v>
      </c>
      <c r="G2476" s="79" t="s">
        <v>12038</v>
      </c>
      <c r="H2476" s="77" t="s">
        <v>12039</v>
      </c>
      <c r="I2476" s="77" t="s">
        <v>16180</v>
      </c>
      <c r="J2476" s="94">
        <v>45504</v>
      </c>
      <c r="K2476" s="94">
        <v>45541</v>
      </c>
      <c r="L2476" s="77" t="s">
        <v>1546</v>
      </c>
      <c r="M2476" s="77" t="s">
        <v>1547</v>
      </c>
      <c r="N2476" s="77" t="s">
        <v>12236</v>
      </c>
      <c r="O2476" s="95" t="s">
        <v>12237</v>
      </c>
    </row>
    <row r="2477" spans="1:15" s="86" customFormat="1" ht="24">
      <c r="A2477" s="77">
        <v>2472</v>
      </c>
      <c r="B2477" s="64" t="s">
        <v>1517</v>
      </c>
      <c r="C2477" s="77" t="s">
        <v>16181</v>
      </c>
      <c r="D2477" s="93" t="s">
        <v>11799</v>
      </c>
      <c r="E2477" s="93" t="s">
        <v>11800</v>
      </c>
      <c r="F2477" s="79" t="s">
        <v>1542</v>
      </c>
      <c r="G2477" s="79" t="s">
        <v>11801</v>
      </c>
      <c r="H2477" s="77" t="s">
        <v>11802</v>
      </c>
      <c r="I2477" s="77" t="s">
        <v>1600</v>
      </c>
      <c r="J2477" s="94">
        <v>45337</v>
      </c>
      <c r="K2477" s="94">
        <v>45405</v>
      </c>
      <c r="L2477" s="77" t="s">
        <v>1546</v>
      </c>
      <c r="M2477" s="77" t="s">
        <v>1547</v>
      </c>
      <c r="N2477" s="77" t="s">
        <v>12236</v>
      </c>
      <c r="O2477" s="95" t="s">
        <v>12237</v>
      </c>
    </row>
    <row r="2478" spans="1:15" s="86" customFormat="1" ht="24">
      <c r="A2478" s="77">
        <v>2473</v>
      </c>
      <c r="B2478" s="64" t="s">
        <v>1517</v>
      </c>
      <c r="C2478" s="77" t="s">
        <v>16182</v>
      </c>
      <c r="D2478" s="93" t="s">
        <v>11766</v>
      </c>
      <c r="E2478" s="93" t="s">
        <v>11767</v>
      </c>
      <c r="F2478" s="79" t="s">
        <v>1542</v>
      </c>
      <c r="G2478" s="79" t="s">
        <v>11768</v>
      </c>
      <c r="H2478" s="77" t="s">
        <v>1546</v>
      </c>
      <c r="I2478" s="77" t="s">
        <v>1600</v>
      </c>
      <c r="J2478" s="94">
        <v>44714</v>
      </c>
      <c r="K2478" s="94">
        <v>44747</v>
      </c>
      <c r="L2478" s="77" t="s">
        <v>1546</v>
      </c>
      <c r="M2478" s="77" t="s">
        <v>1547</v>
      </c>
      <c r="N2478" s="77" t="s">
        <v>12236</v>
      </c>
      <c r="O2478" s="95" t="s">
        <v>12237</v>
      </c>
    </row>
    <row r="2479" spans="1:15" s="86" customFormat="1" ht="24">
      <c r="A2479" s="77">
        <v>2474</v>
      </c>
      <c r="B2479" s="64" t="s">
        <v>1517</v>
      </c>
      <c r="C2479" s="77" t="s">
        <v>16183</v>
      </c>
      <c r="D2479" s="93" t="s">
        <v>11961</v>
      </c>
      <c r="E2479" s="93" t="s">
        <v>11962</v>
      </c>
      <c r="F2479" s="79" t="s">
        <v>1542</v>
      </c>
      <c r="G2479" s="79" t="s">
        <v>11963</v>
      </c>
      <c r="H2479" s="77" t="s">
        <v>5317</v>
      </c>
      <c r="I2479" s="77" t="s">
        <v>11964</v>
      </c>
      <c r="J2479" s="94">
        <v>44272</v>
      </c>
      <c r="K2479" s="94">
        <v>44306</v>
      </c>
      <c r="L2479" s="77" t="s">
        <v>1546</v>
      </c>
      <c r="M2479" s="77" t="s">
        <v>1547</v>
      </c>
      <c r="N2479" s="77" t="s">
        <v>12236</v>
      </c>
      <c r="O2479" s="95" t="s">
        <v>12237</v>
      </c>
    </row>
    <row r="2480" spans="1:15" s="86" customFormat="1" ht="24">
      <c r="A2480" s="77">
        <v>2475</v>
      </c>
      <c r="B2480" s="64" t="s">
        <v>1517</v>
      </c>
      <c r="C2480" s="77" t="s">
        <v>16184</v>
      </c>
      <c r="D2480" s="93" t="s">
        <v>11987</v>
      </c>
      <c r="E2480" s="93" t="s">
        <v>11988</v>
      </c>
      <c r="F2480" s="79" t="s">
        <v>12155</v>
      </c>
      <c r="G2480" s="79" t="s">
        <v>11989</v>
      </c>
      <c r="H2480" s="77" t="s">
        <v>11990</v>
      </c>
      <c r="I2480" s="77" t="s">
        <v>11990</v>
      </c>
      <c r="J2480" s="94">
        <v>44517</v>
      </c>
      <c r="K2480" s="94">
        <v>44558</v>
      </c>
      <c r="L2480" s="77" t="s">
        <v>1546</v>
      </c>
      <c r="M2480" s="77" t="s">
        <v>1547</v>
      </c>
      <c r="N2480" s="77" t="s">
        <v>12236</v>
      </c>
      <c r="O2480" s="95" t="s">
        <v>12237</v>
      </c>
    </row>
    <row r="2481" spans="1:15" s="86" customFormat="1" ht="24">
      <c r="A2481" s="77">
        <v>2476</v>
      </c>
      <c r="B2481" s="64" t="s">
        <v>1517</v>
      </c>
      <c r="C2481" s="77" t="s">
        <v>16185</v>
      </c>
      <c r="D2481" s="93" t="s">
        <v>12032</v>
      </c>
      <c r="E2481" s="93" t="s">
        <v>12033</v>
      </c>
      <c r="F2481" s="79" t="s">
        <v>15463</v>
      </c>
      <c r="G2481" s="79" t="s">
        <v>12034</v>
      </c>
      <c r="H2481" s="77" t="s">
        <v>1546</v>
      </c>
      <c r="I2481" s="77" t="s">
        <v>12035</v>
      </c>
      <c r="J2481" s="94">
        <v>45259</v>
      </c>
      <c r="K2481" s="94">
        <v>45295</v>
      </c>
      <c r="L2481" s="77" t="s">
        <v>1546</v>
      </c>
      <c r="M2481" s="77" t="s">
        <v>1547</v>
      </c>
      <c r="N2481" s="77" t="s">
        <v>12236</v>
      </c>
      <c r="O2481" s="95" t="s">
        <v>12237</v>
      </c>
    </row>
    <row r="2482" spans="1:15" s="86" customFormat="1" ht="24">
      <c r="A2482" s="77">
        <v>2477</v>
      </c>
      <c r="B2482" s="64" t="s">
        <v>1517</v>
      </c>
      <c r="C2482" s="77" t="s">
        <v>16186</v>
      </c>
      <c r="D2482" s="93" t="s">
        <v>11773</v>
      </c>
      <c r="E2482" s="93" t="s">
        <v>11774</v>
      </c>
      <c r="F2482" s="79" t="s">
        <v>1542</v>
      </c>
      <c r="G2482" s="79" t="s">
        <v>11757</v>
      </c>
      <c r="H2482" s="77" t="s">
        <v>1546</v>
      </c>
      <c r="I2482" s="77" t="s">
        <v>1600</v>
      </c>
      <c r="J2482" s="94">
        <v>45366</v>
      </c>
      <c r="K2482" s="94">
        <v>45412</v>
      </c>
      <c r="L2482" s="77" t="s">
        <v>1546</v>
      </c>
      <c r="M2482" s="77" t="s">
        <v>1547</v>
      </c>
      <c r="N2482" s="77" t="s">
        <v>12236</v>
      </c>
      <c r="O2482" s="95" t="s">
        <v>12237</v>
      </c>
    </row>
    <row r="2483" spans="1:15" s="86" customFormat="1" ht="24">
      <c r="A2483" s="77">
        <v>2478</v>
      </c>
      <c r="B2483" s="64" t="s">
        <v>1517</v>
      </c>
      <c r="C2483" s="77" t="s">
        <v>16187</v>
      </c>
      <c r="D2483" s="93" t="s">
        <v>12025</v>
      </c>
      <c r="E2483" s="93" t="s">
        <v>12026</v>
      </c>
      <c r="F2483" s="79" t="s">
        <v>12291</v>
      </c>
      <c r="G2483" s="79" t="s">
        <v>12027</v>
      </c>
      <c r="H2483" s="77"/>
      <c r="I2483" s="77"/>
      <c r="J2483" s="94">
        <v>45407</v>
      </c>
      <c r="K2483" s="94">
        <v>45440</v>
      </c>
      <c r="L2483" s="77" t="s">
        <v>1546</v>
      </c>
      <c r="M2483" s="77" t="s">
        <v>1547</v>
      </c>
      <c r="N2483" s="77" t="s">
        <v>12236</v>
      </c>
      <c r="O2483" s="95" t="s">
        <v>12237</v>
      </c>
    </row>
    <row r="2484" spans="1:15" s="86" customFormat="1" ht="24">
      <c r="A2484" s="77">
        <v>2479</v>
      </c>
      <c r="B2484" s="64" t="s">
        <v>1517</v>
      </c>
      <c r="C2484" s="77" t="s">
        <v>16188</v>
      </c>
      <c r="D2484" s="93" t="s">
        <v>11846</v>
      </c>
      <c r="E2484" s="93" t="s">
        <v>11847</v>
      </c>
      <c r="F2484" s="79" t="s">
        <v>12155</v>
      </c>
      <c r="G2484" s="79" t="s">
        <v>11848</v>
      </c>
      <c r="H2484" s="77" t="s">
        <v>1546</v>
      </c>
      <c r="I2484" s="77" t="s">
        <v>16189</v>
      </c>
      <c r="J2484" s="94">
        <v>43812</v>
      </c>
      <c r="K2484" s="94">
        <v>43857</v>
      </c>
      <c r="L2484" s="77" t="s">
        <v>1546</v>
      </c>
      <c r="M2484" s="77" t="s">
        <v>1547</v>
      </c>
      <c r="N2484" s="77" t="s">
        <v>12236</v>
      </c>
      <c r="O2484" s="95" t="s">
        <v>12237</v>
      </c>
    </row>
    <row r="2485" spans="1:15" s="86" customFormat="1" ht="24">
      <c r="A2485" s="77">
        <v>2480</v>
      </c>
      <c r="B2485" s="64" t="s">
        <v>1517</v>
      </c>
      <c r="C2485" s="77" t="s">
        <v>16190</v>
      </c>
      <c r="D2485" s="93" t="s">
        <v>11915</v>
      </c>
      <c r="E2485" s="93" t="s">
        <v>11916</v>
      </c>
      <c r="F2485" s="79" t="s">
        <v>12155</v>
      </c>
      <c r="G2485" s="79" t="s">
        <v>11917</v>
      </c>
      <c r="H2485" s="77" t="s">
        <v>11918</v>
      </c>
      <c r="I2485" s="77" t="s">
        <v>11918</v>
      </c>
      <c r="J2485" s="94">
        <v>44886</v>
      </c>
      <c r="K2485" s="94">
        <v>44929</v>
      </c>
      <c r="L2485" s="77" t="s">
        <v>1546</v>
      </c>
      <c r="M2485" s="77" t="s">
        <v>1547</v>
      </c>
      <c r="N2485" s="77" t="s">
        <v>12236</v>
      </c>
      <c r="O2485" s="95" t="s">
        <v>12237</v>
      </c>
    </row>
    <row r="2486" spans="1:15" s="86" customFormat="1" ht="24">
      <c r="A2486" s="77">
        <v>2481</v>
      </c>
      <c r="B2486" s="64" t="s">
        <v>1517</v>
      </c>
      <c r="C2486" s="77" t="s">
        <v>16191</v>
      </c>
      <c r="D2486" s="93" t="s">
        <v>11893</v>
      </c>
      <c r="E2486" s="93" t="s">
        <v>11894</v>
      </c>
      <c r="F2486" s="79" t="s">
        <v>13678</v>
      </c>
      <c r="G2486" s="79" t="s">
        <v>11895</v>
      </c>
      <c r="H2486" s="77" t="s">
        <v>1546</v>
      </c>
      <c r="I2486" s="77" t="s">
        <v>11896</v>
      </c>
      <c r="J2486" s="94">
        <v>45264</v>
      </c>
      <c r="K2486" s="94">
        <v>45299</v>
      </c>
      <c r="L2486" s="77" t="s">
        <v>1546</v>
      </c>
      <c r="M2486" s="77" t="s">
        <v>1547</v>
      </c>
      <c r="N2486" s="77" t="s">
        <v>12236</v>
      </c>
      <c r="O2486" s="95" t="s">
        <v>12237</v>
      </c>
    </row>
    <row r="2487" spans="1:15" s="86" customFormat="1" ht="24">
      <c r="A2487" s="77">
        <v>2482</v>
      </c>
      <c r="B2487" s="64" t="s">
        <v>1517</v>
      </c>
      <c r="C2487" s="77" t="s">
        <v>16192</v>
      </c>
      <c r="D2487" s="93" t="s">
        <v>11949</v>
      </c>
      <c r="E2487" s="93" t="s">
        <v>11950</v>
      </c>
      <c r="F2487" s="79" t="s">
        <v>1534</v>
      </c>
      <c r="G2487" s="79" t="s">
        <v>11951</v>
      </c>
      <c r="H2487" s="77" t="s">
        <v>11952</v>
      </c>
      <c r="I2487" s="77" t="s">
        <v>11952</v>
      </c>
      <c r="J2487" s="94">
        <v>45404</v>
      </c>
      <c r="K2487" s="94">
        <v>45436</v>
      </c>
      <c r="L2487" s="77" t="s">
        <v>1546</v>
      </c>
      <c r="M2487" s="77" t="s">
        <v>1547</v>
      </c>
      <c r="N2487" s="77" t="s">
        <v>12236</v>
      </c>
      <c r="O2487" s="95" t="s">
        <v>12237</v>
      </c>
    </row>
    <row r="2488" spans="1:15" s="86" customFormat="1" ht="24">
      <c r="A2488" s="77">
        <v>2483</v>
      </c>
      <c r="B2488" s="64" t="s">
        <v>1517</v>
      </c>
      <c r="C2488" s="77" t="s">
        <v>16193</v>
      </c>
      <c r="D2488" s="93" t="s">
        <v>11998</v>
      </c>
      <c r="E2488" s="93" t="s">
        <v>11999</v>
      </c>
      <c r="F2488" s="79" t="s">
        <v>12155</v>
      </c>
      <c r="G2488" s="79" t="s">
        <v>12000</v>
      </c>
      <c r="H2488" s="77" t="s">
        <v>12001</v>
      </c>
      <c r="I2488" s="77" t="s">
        <v>12001</v>
      </c>
      <c r="J2488" s="94">
        <v>45058</v>
      </c>
      <c r="K2488" s="94">
        <v>45090</v>
      </c>
      <c r="L2488" s="77" t="s">
        <v>1546</v>
      </c>
      <c r="M2488" s="77" t="s">
        <v>1547</v>
      </c>
      <c r="N2488" s="77" t="s">
        <v>12236</v>
      </c>
      <c r="O2488" s="95" t="s">
        <v>12237</v>
      </c>
    </row>
    <row r="2489" spans="1:15" s="86" customFormat="1" ht="24">
      <c r="A2489" s="77">
        <v>2484</v>
      </c>
      <c r="B2489" s="64" t="s">
        <v>1517</v>
      </c>
      <c r="C2489" s="77" t="s">
        <v>16194</v>
      </c>
      <c r="D2489" s="93" t="s">
        <v>12043</v>
      </c>
      <c r="E2489" s="93" t="s">
        <v>12044</v>
      </c>
      <c r="F2489" s="79" t="s">
        <v>12045</v>
      </c>
      <c r="G2489" s="79" t="s">
        <v>12046</v>
      </c>
      <c r="H2489" s="77" t="s">
        <v>12047</v>
      </c>
      <c r="I2489" s="77" t="s">
        <v>12048</v>
      </c>
      <c r="J2489" s="94">
        <v>45499</v>
      </c>
      <c r="K2489" s="94">
        <v>45538</v>
      </c>
      <c r="L2489" s="77" t="s">
        <v>1546</v>
      </c>
      <c r="M2489" s="77" t="s">
        <v>1547</v>
      </c>
      <c r="N2489" s="77" t="s">
        <v>12236</v>
      </c>
      <c r="O2489" s="95" t="s">
        <v>12237</v>
      </c>
    </row>
    <row r="2490" spans="1:15" s="86" customFormat="1" ht="24">
      <c r="A2490" s="77">
        <v>2485</v>
      </c>
      <c r="B2490" s="64" t="s">
        <v>1517</v>
      </c>
      <c r="C2490" s="77" t="s">
        <v>16195</v>
      </c>
      <c r="D2490" s="93" t="s">
        <v>12028</v>
      </c>
      <c r="E2490" s="93" t="s">
        <v>12029</v>
      </c>
      <c r="F2490" s="79" t="s">
        <v>1630</v>
      </c>
      <c r="G2490" s="79" t="s">
        <v>12030</v>
      </c>
      <c r="H2490" s="77" t="s">
        <v>12031</v>
      </c>
      <c r="I2490" s="77" t="s">
        <v>12031</v>
      </c>
      <c r="J2490" s="94">
        <v>45253</v>
      </c>
      <c r="K2490" s="94">
        <v>45286</v>
      </c>
      <c r="L2490" s="77" t="s">
        <v>1546</v>
      </c>
      <c r="M2490" s="77" t="s">
        <v>1547</v>
      </c>
      <c r="N2490" s="77" t="s">
        <v>12236</v>
      </c>
      <c r="O2490" s="95" t="s">
        <v>12237</v>
      </c>
    </row>
    <row r="2491" spans="1:15" s="86" customFormat="1" ht="24">
      <c r="A2491" s="77">
        <v>2486</v>
      </c>
      <c r="B2491" s="64" t="s">
        <v>1517</v>
      </c>
      <c r="C2491" s="77" t="s">
        <v>16196</v>
      </c>
      <c r="D2491" s="93" t="s">
        <v>11931</v>
      </c>
      <c r="E2491" s="93" t="s">
        <v>11932</v>
      </c>
      <c r="F2491" s="79" t="s">
        <v>12221</v>
      </c>
      <c r="G2491" s="79" t="s">
        <v>11933</v>
      </c>
      <c r="H2491" s="77" t="s">
        <v>11934</v>
      </c>
      <c r="I2491" s="77" t="s">
        <v>11935</v>
      </c>
      <c r="J2491" s="94">
        <v>45462</v>
      </c>
      <c r="K2491" s="94">
        <v>45502</v>
      </c>
      <c r="L2491" s="77" t="s">
        <v>1546</v>
      </c>
      <c r="M2491" s="77" t="s">
        <v>1547</v>
      </c>
      <c r="N2491" s="77" t="s">
        <v>12236</v>
      </c>
      <c r="O2491" s="95" t="s">
        <v>12237</v>
      </c>
    </row>
    <row r="2492" spans="1:15" s="86" customFormat="1" ht="24">
      <c r="A2492" s="77">
        <v>2487</v>
      </c>
      <c r="B2492" s="64" t="s">
        <v>1517</v>
      </c>
      <c r="C2492" s="77" t="s">
        <v>16197</v>
      </c>
      <c r="D2492" s="93" t="s">
        <v>12021</v>
      </c>
      <c r="E2492" s="93" t="s">
        <v>12022</v>
      </c>
      <c r="F2492" s="79" t="s">
        <v>12155</v>
      </c>
      <c r="G2492" s="79" t="s">
        <v>11873</v>
      </c>
      <c r="H2492" s="77" t="s">
        <v>12023</v>
      </c>
      <c r="I2492" s="77" t="s">
        <v>12024</v>
      </c>
      <c r="J2492" s="94">
        <v>45254</v>
      </c>
      <c r="K2492" s="94">
        <v>45289</v>
      </c>
      <c r="L2492" s="77" t="s">
        <v>1546</v>
      </c>
      <c r="M2492" s="77" t="s">
        <v>1547</v>
      </c>
      <c r="N2492" s="77" t="s">
        <v>12236</v>
      </c>
      <c r="O2492" s="95" t="s">
        <v>12237</v>
      </c>
    </row>
    <row r="2493" spans="1:15" s="86" customFormat="1" ht="24">
      <c r="A2493" s="77">
        <v>2488</v>
      </c>
      <c r="B2493" s="64" t="s">
        <v>1517</v>
      </c>
      <c r="C2493" s="77" t="s">
        <v>16198</v>
      </c>
      <c r="D2493" s="93" t="s">
        <v>11940</v>
      </c>
      <c r="E2493" s="93" t="s">
        <v>11941</v>
      </c>
      <c r="F2493" s="79" t="s">
        <v>12155</v>
      </c>
      <c r="G2493" s="79" t="s">
        <v>11942</v>
      </c>
      <c r="H2493" s="77" t="s">
        <v>11943</v>
      </c>
      <c r="I2493" s="77" t="s">
        <v>11944</v>
      </c>
      <c r="J2493" s="94">
        <v>45057</v>
      </c>
      <c r="K2493" s="94">
        <v>45090</v>
      </c>
      <c r="L2493" s="77" t="s">
        <v>1546</v>
      </c>
      <c r="M2493" s="77" t="s">
        <v>1547</v>
      </c>
      <c r="N2493" s="77" t="s">
        <v>12236</v>
      </c>
      <c r="O2493" s="95" t="s">
        <v>12237</v>
      </c>
    </row>
    <row r="2494" spans="1:15" s="86" customFormat="1" ht="24">
      <c r="A2494" s="77">
        <v>2489</v>
      </c>
      <c r="B2494" s="64" t="s">
        <v>1517</v>
      </c>
      <c r="C2494" s="77" t="s">
        <v>16199</v>
      </c>
      <c r="D2494" s="93" t="s">
        <v>12040</v>
      </c>
      <c r="E2494" s="93" t="s">
        <v>12041</v>
      </c>
      <c r="F2494" s="79" t="s">
        <v>1542</v>
      </c>
      <c r="G2494" s="79" t="s">
        <v>12042</v>
      </c>
      <c r="H2494" s="77" t="s">
        <v>1782</v>
      </c>
      <c r="I2494" s="77" t="s">
        <v>1600</v>
      </c>
      <c r="J2494" s="94">
        <v>45434</v>
      </c>
      <c r="K2494" s="94">
        <v>45468</v>
      </c>
      <c r="L2494" s="77" t="s">
        <v>1782</v>
      </c>
      <c r="M2494" s="77" t="s">
        <v>12242</v>
      </c>
      <c r="N2494" s="77" t="s">
        <v>12243</v>
      </c>
      <c r="O2494" s="95" t="s">
        <v>12244</v>
      </c>
    </row>
    <row r="2495" spans="1:15" s="86" customFormat="1" ht="24">
      <c r="A2495" s="77">
        <v>2490</v>
      </c>
      <c r="B2495" s="64" t="s">
        <v>1517</v>
      </c>
      <c r="C2495" s="77" t="s">
        <v>16200</v>
      </c>
      <c r="D2495" s="93" t="s">
        <v>11787</v>
      </c>
      <c r="E2495" s="93" t="s">
        <v>11788</v>
      </c>
      <c r="F2495" s="79" t="s">
        <v>1542</v>
      </c>
      <c r="G2495" s="79" t="s">
        <v>11789</v>
      </c>
      <c r="H2495" s="77" t="s">
        <v>5488</v>
      </c>
      <c r="I2495" s="77" t="s">
        <v>5488</v>
      </c>
      <c r="J2495" s="94">
        <v>45096</v>
      </c>
      <c r="K2495" s="94">
        <v>45183</v>
      </c>
      <c r="L2495" s="77" t="s">
        <v>1782</v>
      </c>
      <c r="M2495" s="77" t="s">
        <v>12242</v>
      </c>
      <c r="N2495" s="77" t="s">
        <v>12243</v>
      </c>
      <c r="O2495" s="95" t="s">
        <v>12244</v>
      </c>
    </row>
    <row r="2496" spans="1:15" s="86" customFormat="1" ht="24">
      <c r="A2496" s="77">
        <v>2491</v>
      </c>
      <c r="B2496" s="64" t="s">
        <v>1517</v>
      </c>
      <c r="C2496" s="77" t="s">
        <v>11875</v>
      </c>
      <c r="D2496" s="93" t="s">
        <v>11876</v>
      </c>
      <c r="E2496" s="93" t="s">
        <v>11877</v>
      </c>
      <c r="F2496" s="79" t="s">
        <v>1542</v>
      </c>
      <c r="G2496" s="79" t="s">
        <v>11878</v>
      </c>
      <c r="H2496" s="77" t="s">
        <v>1782</v>
      </c>
      <c r="I2496" s="77" t="s">
        <v>11879</v>
      </c>
      <c r="J2496" s="94">
        <v>45425</v>
      </c>
      <c r="K2496" s="94">
        <v>45464</v>
      </c>
      <c r="L2496" s="77" t="s">
        <v>1782</v>
      </c>
      <c r="M2496" s="77" t="s">
        <v>12242</v>
      </c>
      <c r="N2496" s="77" t="s">
        <v>12243</v>
      </c>
      <c r="O2496" s="95" t="s">
        <v>12244</v>
      </c>
    </row>
    <row r="2497" spans="1:15" s="86" customFormat="1" ht="24">
      <c r="A2497" s="77">
        <v>2492</v>
      </c>
      <c r="B2497" s="64" t="s">
        <v>1517</v>
      </c>
      <c r="C2497" s="77" t="s">
        <v>16201</v>
      </c>
      <c r="D2497" s="93" t="s">
        <v>11919</v>
      </c>
      <c r="E2497" s="93" t="s">
        <v>11920</v>
      </c>
      <c r="F2497" s="79" t="s">
        <v>12155</v>
      </c>
      <c r="G2497" s="79" t="s">
        <v>11921</v>
      </c>
      <c r="H2497" s="77"/>
      <c r="I2497" s="77"/>
      <c r="J2497" s="94">
        <v>45118</v>
      </c>
      <c r="K2497" s="94">
        <v>45174</v>
      </c>
      <c r="L2497" s="77" t="s">
        <v>1782</v>
      </c>
      <c r="M2497" s="77" t="s">
        <v>12242</v>
      </c>
      <c r="N2497" s="77" t="s">
        <v>12243</v>
      </c>
      <c r="O2497" s="95" t="s">
        <v>12244</v>
      </c>
    </row>
    <row r="2498" spans="1:15" s="86" customFormat="1" ht="24">
      <c r="A2498" s="77">
        <v>2493</v>
      </c>
      <c r="B2498" s="64" t="s">
        <v>1517</v>
      </c>
      <c r="C2498" s="77" t="s">
        <v>16202</v>
      </c>
      <c r="D2498" s="93" t="s">
        <v>11729</v>
      </c>
      <c r="E2498" s="93" t="s">
        <v>11730</v>
      </c>
      <c r="F2498" s="79" t="s">
        <v>1542</v>
      </c>
      <c r="G2498" s="79" t="s">
        <v>11731</v>
      </c>
      <c r="H2498" s="77" t="s">
        <v>1782</v>
      </c>
      <c r="I2498" s="77" t="s">
        <v>1600</v>
      </c>
      <c r="J2498" s="94">
        <v>43651</v>
      </c>
      <c r="K2498" s="94">
        <v>43683</v>
      </c>
      <c r="L2498" s="77" t="s">
        <v>1782</v>
      </c>
      <c r="M2498" s="77" t="s">
        <v>12242</v>
      </c>
      <c r="N2498" s="77" t="s">
        <v>12243</v>
      </c>
      <c r="O2498" s="95" t="s">
        <v>12244</v>
      </c>
    </row>
    <row r="2499" spans="1:15" s="86" customFormat="1" ht="24">
      <c r="A2499" s="77">
        <v>2494</v>
      </c>
      <c r="B2499" s="64" t="s">
        <v>1517</v>
      </c>
      <c r="C2499" s="77" t="s">
        <v>16203</v>
      </c>
      <c r="D2499" s="93" t="s">
        <v>11790</v>
      </c>
      <c r="E2499" s="93" t="s">
        <v>11791</v>
      </c>
      <c r="F2499" s="79" t="s">
        <v>1542</v>
      </c>
      <c r="G2499" s="79" t="s">
        <v>11792</v>
      </c>
      <c r="H2499" s="77" t="s">
        <v>1782</v>
      </c>
      <c r="I2499" s="77" t="s">
        <v>1600</v>
      </c>
      <c r="J2499" s="94">
        <v>44447</v>
      </c>
      <c r="K2499" s="94">
        <v>44480</v>
      </c>
      <c r="L2499" s="77" t="s">
        <v>1782</v>
      </c>
      <c r="M2499" s="77" t="s">
        <v>12242</v>
      </c>
      <c r="N2499" s="77" t="s">
        <v>12243</v>
      </c>
      <c r="O2499" s="95" t="s">
        <v>12244</v>
      </c>
    </row>
    <row r="2500" spans="1:15" s="86" customFormat="1" ht="24">
      <c r="A2500" s="77">
        <v>2495</v>
      </c>
      <c r="B2500" s="64" t="s">
        <v>1517</v>
      </c>
      <c r="C2500" s="77" t="s">
        <v>16204</v>
      </c>
      <c r="D2500" s="93" t="s">
        <v>11797</v>
      </c>
      <c r="E2500" s="93" t="s">
        <v>11798</v>
      </c>
      <c r="F2500" s="79" t="s">
        <v>1542</v>
      </c>
      <c r="G2500" s="79" t="s">
        <v>11792</v>
      </c>
      <c r="H2500" s="77" t="s">
        <v>1782</v>
      </c>
      <c r="I2500" s="77" t="s">
        <v>1600</v>
      </c>
      <c r="J2500" s="94">
        <v>44473</v>
      </c>
      <c r="K2500" s="94">
        <v>44516</v>
      </c>
      <c r="L2500" s="77" t="s">
        <v>1782</v>
      </c>
      <c r="M2500" s="77" t="s">
        <v>12242</v>
      </c>
      <c r="N2500" s="77" t="s">
        <v>12243</v>
      </c>
      <c r="O2500" s="95" t="s">
        <v>12244</v>
      </c>
    </row>
    <row r="2501" spans="1:15" s="86" customFormat="1" ht="24">
      <c r="A2501" s="77">
        <v>2496</v>
      </c>
      <c r="B2501" s="64" t="s">
        <v>1517</v>
      </c>
      <c r="C2501" s="77" t="s">
        <v>16205</v>
      </c>
      <c r="D2501" s="93" t="s">
        <v>11827</v>
      </c>
      <c r="E2501" s="93" t="s">
        <v>11828</v>
      </c>
      <c r="F2501" s="79" t="s">
        <v>12155</v>
      </c>
      <c r="G2501" s="79" t="s">
        <v>11829</v>
      </c>
      <c r="H2501" s="77" t="s">
        <v>11830</v>
      </c>
      <c r="I2501" s="77" t="s">
        <v>16206</v>
      </c>
      <c r="J2501" s="94">
        <v>44201</v>
      </c>
      <c r="K2501" s="94">
        <v>44242</v>
      </c>
      <c r="L2501" s="77" t="s">
        <v>1782</v>
      </c>
      <c r="M2501" s="77" t="s">
        <v>12242</v>
      </c>
      <c r="N2501" s="77" t="s">
        <v>12243</v>
      </c>
      <c r="O2501" s="95" t="s">
        <v>12244</v>
      </c>
    </row>
    <row r="2502" spans="1:15" s="86" customFormat="1" ht="24">
      <c r="A2502" s="77">
        <v>2497</v>
      </c>
      <c r="B2502" s="64" t="s">
        <v>1517</v>
      </c>
      <c r="C2502" s="77" t="s">
        <v>16207</v>
      </c>
      <c r="D2502" s="93" t="s">
        <v>11732</v>
      </c>
      <c r="E2502" s="93" t="s">
        <v>11733</v>
      </c>
      <c r="F2502" s="79" t="s">
        <v>1542</v>
      </c>
      <c r="G2502" s="79" t="s">
        <v>11734</v>
      </c>
      <c r="H2502" s="77" t="s">
        <v>1782</v>
      </c>
      <c r="I2502" s="77" t="s">
        <v>11735</v>
      </c>
      <c r="J2502" s="94">
        <v>42857</v>
      </c>
      <c r="K2502" s="94">
        <v>42936</v>
      </c>
      <c r="L2502" s="77" t="s">
        <v>1782</v>
      </c>
      <c r="M2502" s="77" t="s">
        <v>12242</v>
      </c>
      <c r="N2502" s="77" t="s">
        <v>12243</v>
      </c>
      <c r="O2502" s="95" t="s">
        <v>12244</v>
      </c>
    </row>
    <row r="2503" spans="1:15" s="86" customFormat="1" ht="24">
      <c r="A2503" s="77">
        <v>2498</v>
      </c>
      <c r="B2503" s="64" t="s">
        <v>1517</v>
      </c>
      <c r="C2503" s="77" t="s">
        <v>16208</v>
      </c>
      <c r="D2503" s="93" t="s">
        <v>11995</v>
      </c>
      <c r="E2503" s="93" t="s">
        <v>11996</v>
      </c>
      <c r="F2503" s="79" t="s">
        <v>12155</v>
      </c>
      <c r="G2503" s="79" t="s">
        <v>11997</v>
      </c>
      <c r="H2503" s="77"/>
      <c r="I2503" s="77"/>
      <c r="J2503" s="94">
        <v>44923</v>
      </c>
      <c r="K2503" s="94">
        <v>44971</v>
      </c>
      <c r="L2503" s="77" t="s">
        <v>1782</v>
      </c>
      <c r="M2503" s="77" t="s">
        <v>12242</v>
      </c>
      <c r="N2503" s="77" t="s">
        <v>12243</v>
      </c>
      <c r="O2503" s="95" t="s">
        <v>12244</v>
      </c>
    </row>
    <row r="2504" spans="1:15" s="86" customFormat="1" ht="24">
      <c r="A2504" s="77">
        <v>2499</v>
      </c>
      <c r="B2504" s="64" t="s">
        <v>1517</v>
      </c>
      <c r="C2504" s="77" t="s">
        <v>16209</v>
      </c>
      <c r="D2504" s="93" t="s">
        <v>11965</v>
      </c>
      <c r="E2504" s="93" t="s">
        <v>11966</v>
      </c>
      <c r="F2504" s="79" t="s">
        <v>2170</v>
      </c>
      <c r="G2504" s="79" t="s">
        <v>11967</v>
      </c>
      <c r="H2504" s="77" t="s">
        <v>11968</v>
      </c>
      <c r="I2504" s="77" t="s">
        <v>11969</v>
      </c>
      <c r="J2504" s="94">
        <v>45208</v>
      </c>
      <c r="K2504" s="94">
        <v>45250</v>
      </c>
      <c r="L2504" s="77" t="s">
        <v>1782</v>
      </c>
      <c r="M2504" s="77" t="s">
        <v>12242</v>
      </c>
      <c r="N2504" s="77" t="s">
        <v>12243</v>
      </c>
      <c r="O2504" s="95" t="s">
        <v>12244</v>
      </c>
    </row>
    <row r="2505" spans="1:15" s="86" customFormat="1" ht="24">
      <c r="A2505" s="77">
        <v>2500</v>
      </c>
      <c r="B2505" s="64" t="s">
        <v>1517</v>
      </c>
      <c r="C2505" s="77" t="s">
        <v>16210</v>
      </c>
      <c r="D2505" s="93" t="s">
        <v>11818</v>
      </c>
      <c r="E2505" s="93" t="s">
        <v>11819</v>
      </c>
      <c r="F2505" s="79" t="s">
        <v>1534</v>
      </c>
      <c r="G2505" s="79" t="s">
        <v>11820</v>
      </c>
      <c r="H2505" s="77" t="s">
        <v>1782</v>
      </c>
      <c r="I2505" s="77" t="s">
        <v>11821</v>
      </c>
      <c r="J2505" s="94">
        <v>43791</v>
      </c>
      <c r="K2505" s="94">
        <v>43825</v>
      </c>
      <c r="L2505" s="77" t="s">
        <v>1782</v>
      </c>
      <c r="M2505" s="77" t="s">
        <v>12242</v>
      </c>
      <c r="N2505" s="77" t="s">
        <v>12243</v>
      </c>
      <c r="O2505" s="95" t="s">
        <v>12244</v>
      </c>
    </row>
    <row r="2506" spans="1:15" s="86" customFormat="1" ht="24">
      <c r="A2506" s="77">
        <v>2501</v>
      </c>
      <c r="B2506" s="64" t="s">
        <v>1517</v>
      </c>
      <c r="C2506" s="77" t="s">
        <v>16211</v>
      </c>
      <c r="D2506" s="93" t="s">
        <v>11945</v>
      </c>
      <c r="E2506" s="93" t="s">
        <v>11946</v>
      </c>
      <c r="F2506" s="79" t="s">
        <v>12155</v>
      </c>
      <c r="G2506" s="79" t="s">
        <v>11947</v>
      </c>
      <c r="H2506" s="77" t="s">
        <v>1782</v>
      </c>
      <c r="I2506" s="77" t="s">
        <v>11948</v>
      </c>
      <c r="J2506" s="94">
        <v>45119</v>
      </c>
      <c r="K2506" s="94">
        <v>45153</v>
      </c>
      <c r="L2506" s="77" t="s">
        <v>1782</v>
      </c>
      <c r="M2506" s="77" t="s">
        <v>12242</v>
      </c>
      <c r="N2506" s="77" t="s">
        <v>12243</v>
      </c>
      <c r="O2506" s="95" t="s">
        <v>12244</v>
      </c>
    </row>
    <row r="2507" spans="1:15" s="86" customFormat="1" ht="24">
      <c r="A2507" s="77">
        <v>2502</v>
      </c>
      <c r="B2507" s="64" t="s">
        <v>1517</v>
      </c>
      <c r="C2507" s="77" t="s">
        <v>16212</v>
      </c>
      <c r="D2507" s="93" t="s">
        <v>11843</v>
      </c>
      <c r="E2507" s="93" t="s">
        <v>11844</v>
      </c>
      <c r="F2507" s="79" t="s">
        <v>12182</v>
      </c>
      <c r="G2507" s="79" t="s">
        <v>11845</v>
      </c>
      <c r="H2507" s="77" t="s">
        <v>1782</v>
      </c>
      <c r="I2507" s="77" t="s">
        <v>1600</v>
      </c>
      <c r="J2507" s="94">
        <v>44194</v>
      </c>
      <c r="K2507" s="94">
        <v>44299</v>
      </c>
      <c r="L2507" s="77" t="s">
        <v>1782</v>
      </c>
      <c r="M2507" s="77" t="s">
        <v>12242</v>
      </c>
      <c r="N2507" s="77" t="s">
        <v>12243</v>
      </c>
      <c r="O2507" s="95" t="s">
        <v>12244</v>
      </c>
    </row>
    <row r="2508" spans="1:15" s="86" customFormat="1" ht="24">
      <c r="A2508" s="77">
        <v>2503</v>
      </c>
      <c r="B2508" s="64" t="s">
        <v>1517</v>
      </c>
      <c r="C2508" s="77" t="s">
        <v>16213</v>
      </c>
      <c r="D2508" s="93" t="s">
        <v>11835</v>
      </c>
      <c r="E2508" s="93" t="s">
        <v>11836</v>
      </c>
      <c r="F2508" s="79" t="s">
        <v>1542</v>
      </c>
      <c r="G2508" s="79" t="s">
        <v>11837</v>
      </c>
      <c r="H2508" s="77" t="s">
        <v>1782</v>
      </c>
      <c r="I2508" s="77" t="s">
        <v>11838</v>
      </c>
      <c r="J2508" s="94">
        <v>44302</v>
      </c>
      <c r="K2508" s="94">
        <v>44334</v>
      </c>
      <c r="L2508" s="77" t="s">
        <v>1782</v>
      </c>
      <c r="M2508" s="77" t="s">
        <v>12242</v>
      </c>
      <c r="N2508" s="77" t="s">
        <v>12243</v>
      </c>
      <c r="O2508" s="95" t="s">
        <v>12244</v>
      </c>
    </row>
    <row r="2509" spans="1:15" s="86" customFormat="1" ht="24">
      <c r="A2509" s="77">
        <v>2504</v>
      </c>
      <c r="B2509" s="64" t="s">
        <v>1517</v>
      </c>
      <c r="C2509" s="77" t="s">
        <v>16214</v>
      </c>
      <c r="D2509" s="93" t="s">
        <v>11970</v>
      </c>
      <c r="E2509" s="93" t="s">
        <v>11971</v>
      </c>
      <c r="F2509" s="79" t="s">
        <v>1542</v>
      </c>
      <c r="G2509" s="79" t="s">
        <v>11972</v>
      </c>
      <c r="H2509" s="77" t="s">
        <v>1782</v>
      </c>
      <c r="I2509" s="77" t="s">
        <v>11973</v>
      </c>
      <c r="J2509" s="94">
        <v>44495</v>
      </c>
      <c r="K2509" s="94">
        <v>44536</v>
      </c>
      <c r="L2509" s="77" t="s">
        <v>1782</v>
      </c>
      <c r="M2509" s="77" t="s">
        <v>12242</v>
      </c>
      <c r="N2509" s="77" t="s">
        <v>12243</v>
      </c>
      <c r="O2509" s="95" t="s">
        <v>12244</v>
      </c>
    </row>
    <row r="2510" spans="1:15" s="86" customFormat="1" ht="24">
      <c r="A2510" s="77">
        <v>2505</v>
      </c>
      <c r="B2510" s="64" t="s">
        <v>1517</v>
      </c>
      <c r="C2510" s="77" t="s">
        <v>16215</v>
      </c>
      <c r="D2510" s="93" t="s">
        <v>11736</v>
      </c>
      <c r="E2510" s="93" t="s">
        <v>11737</v>
      </c>
      <c r="F2510" s="79" t="s">
        <v>1542</v>
      </c>
      <c r="G2510" s="79" t="s">
        <v>11738</v>
      </c>
      <c r="H2510" s="77" t="s">
        <v>1782</v>
      </c>
      <c r="I2510" s="77" t="s">
        <v>11739</v>
      </c>
      <c r="J2510" s="94">
        <v>44151</v>
      </c>
      <c r="K2510" s="94">
        <v>44190</v>
      </c>
      <c r="L2510" s="77" t="s">
        <v>1782</v>
      </c>
      <c r="M2510" s="77" t="s">
        <v>12242</v>
      </c>
      <c r="N2510" s="77" t="s">
        <v>12243</v>
      </c>
      <c r="O2510" s="95" t="s">
        <v>12244</v>
      </c>
    </row>
    <row r="2511" spans="1:15" s="86" customFormat="1" ht="24">
      <c r="A2511" s="77">
        <v>2506</v>
      </c>
      <c r="B2511" s="64" t="s">
        <v>1517</v>
      </c>
      <c r="C2511" s="77" t="s">
        <v>16216</v>
      </c>
      <c r="D2511" s="93" t="s">
        <v>11803</v>
      </c>
      <c r="E2511" s="93" t="s">
        <v>11804</v>
      </c>
      <c r="F2511" s="79" t="s">
        <v>12155</v>
      </c>
      <c r="G2511" s="79" t="s">
        <v>11805</v>
      </c>
      <c r="H2511" s="77" t="s">
        <v>1782</v>
      </c>
      <c r="I2511" s="77" t="s">
        <v>11806</v>
      </c>
      <c r="J2511" s="94">
        <v>42538</v>
      </c>
      <c r="K2511" s="94">
        <v>42570</v>
      </c>
      <c r="L2511" s="77" t="s">
        <v>1782</v>
      </c>
      <c r="M2511" s="77" t="s">
        <v>12242</v>
      </c>
      <c r="N2511" s="77" t="s">
        <v>12243</v>
      </c>
      <c r="O2511" s="95" t="s">
        <v>12244</v>
      </c>
    </row>
    <row r="2512" spans="1:15" s="86" customFormat="1" ht="24">
      <c r="A2512" s="77">
        <v>2507</v>
      </c>
      <c r="B2512" s="64" t="s">
        <v>1517</v>
      </c>
      <c r="C2512" s="77" t="s">
        <v>16217</v>
      </c>
      <c r="D2512" s="93" t="s">
        <v>11783</v>
      </c>
      <c r="E2512" s="93" t="s">
        <v>11784</v>
      </c>
      <c r="F2512" s="79" t="s">
        <v>12182</v>
      </c>
      <c r="G2512" s="79" t="s">
        <v>11785</v>
      </c>
      <c r="H2512" s="77" t="s">
        <v>1782</v>
      </c>
      <c r="I2512" s="77" t="s">
        <v>11786</v>
      </c>
      <c r="J2512" s="94">
        <v>44308</v>
      </c>
      <c r="K2512" s="94">
        <v>44354</v>
      </c>
      <c r="L2512" s="77" t="s">
        <v>1782</v>
      </c>
      <c r="M2512" s="77" t="s">
        <v>12242</v>
      </c>
      <c r="N2512" s="77" t="s">
        <v>12243</v>
      </c>
      <c r="O2512" s="95" t="s">
        <v>12244</v>
      </c>
    </row>
    <row r="2513" spans="1:15" s="86" customFormat="1" ht="24">
      <c r="A2513" s="77">
        <v>2508</v>
      </c>
      <c r="B2513" s="64" t="s">
        <v>1517</v>
      </c>
      <c r="C2513" s="77" t="s">
        <v>16218</v>
      </c>
      <c r="D2513" s="93" t="s">
        <v>11755</v>
      </c>
      <c r="E2513" s="93" t="s">
        <v>11756</v>
      </c>
      <c r="F2513" s="79" t="s">
        <v>1542</v>
      </c>
      <c r="G2513" s="79" t="s">
        <v>11757</v>
      </c>
      <c r="H2513" s="77" t="s">
        <v>1782</v>
      </c>
      <c r="I2513" s="77" t="s">
        <v>11758</v>
      </c>
      <c r="J2513" s="94">
        <v>44190</v>
      </c>
      <c r="K2513" s="94">
        <v>44264</v>
      </c>
      <c r="L2513" s="77" t="s">
        <v>1782</v>
      </c>
      <c r="M2513" s="77" t="s">
        <v>12242</v>
      </c>
      <c r="N2513" s="77" t="s">
        <v>12243</v>
      </c>
      <c r="O2513" s="95" t="s">
        <v>12244</v>
      </c>
    </row>
    <row r="2514" spans="1:15" s="86" customFormat="1" ht="24">
      <c r="A2514" s="77">
        <v>2509</v>
      </c>
      <c r="B2514" s="64" t="s">
        <v>1517</v>
      </c>
      <c r="C2514" s="77" t="s">
        <v>16219</v>
      </c>
      <c r="D2514" s="93" t="s">
        <v>11953</v>
      </c>
      <c r="E2514" s="93" t="s">
        <v>11954</v>
      </c>
      <c r="F2514" s="79" t="s">
        <v>12400</v>
      </c>
      <c r="G2514" s="79" t="s">
        <v>11955</v>
      </c>
      <c r="H2514" s="77" t="s">
        <v>1782</v>
      </c>
      <c r="I2514" s="77" t="s">
        <v>11956</v>
      </c>
      <c r="J2514" s="94">
        <v>45463</v>
      </c>
      <c r="K2514" s="94">
        <v>45502</v>
      </c>
      <c r="L2514" s="77" t="s">
        <v>1782</v>
      </c>
      <c r="M2514" s="77" t="s">
        <v>12242</v>
      </c>
      <c r="N2514" s="77" t="s">
        <v>12243</v>
      </c>
      <c r="O2514" s="95" t="s">
        <v>12244</v>
      </c>
    </row>
    <row r="2515" spans="1:15" s="86" customFormat="1" ht="24">
      <c r="A2515" s="77">
        <v>2510</v>
      </c>
      <c r="B2515" s="64" t="s">
        <v>1517</v>
      </c>
      <c r="C2515" s="77" t="s">
        <v>16220</v>
      </c>
      <c r="D2515" s="93" t="s">
        <v>11854</v>
      </c>
      <c r="E2515" s="93" t="s">
        <v>11855</v>
      </c>
      <c r="F2515" s="79" t="s">
        <v>1630</v>
      </c>
      <c r="G2515" s="79" t="s">
        <v>11856</v>
      </c>
      <c r="H2515" s="77" t="s">
        <v>1546</v>
      </c>
      <c r="I2515" s="77" t="s">
        <v>11857</v>
      </c>
      <c r="J2515" s="94">
        <v>43489</v>
      </c>
      <c r="K2515" s="94">
        <v>43489</v>
      </c>
      <c r="L2515" s="77" t="s">
        <v>1782</v>
      </c>
      <c r="M2515" s="77" t="s">
        <v>12242</v>
      </c>
      <c r="N2515" s="77" t="s">
        <v>12243</v>
      </c>
      <c r="O2515" s="95" t="s">
        <v>12244</v>
      </c>
    </row>
    <row r="2516" spans="1:15" s="86" customFormat="1" ht="24">
      <c r="A2516" s="77">
        <v>2511</v>
      </c>
      <c r="B2516" s="64" t="s">
        <v>1517</v>
      </c>
      <c r="C2516" s="77" t="s">
        <v>16221</v>
      </c>
      <c r="D2516" s="93" t="s">
        <v>12002</v>
      </c>
      <c r="E2516" s="93" t="s">
        <v>12003</v>
      </c>
      <c r="F2516" s="79" t="s">
        <v>12155</v>
      </c>
      <c r="G2516" s="79" t="s">
        <v>12004</v>
      </c>
      <c r="H2516" s="77" t="s">
        <v>1782</v>
      </c>
      <c r="I2516" s="77" t="s">
        <v>12005</v>
      </c>
      <c r="J2516" s="94">
        <v>45117</v>
      </c>
      <c r="K2516" s="94">
        <v>45159</v>
      </c>
      <c r="L2516" s="77" t="s">
        <v>1782</v>
      </c>
      <c r="M2516" s="77" t="s">
        <v>12242</v>
      </c>
      <c r="N2516" s="77" t="s">
        <v>12243</v>
      </c>
      <c r="O2516" s="95" t="s">
        <v>12244</v>
      </c>
    </row>
    <row r="2517" spans="1:15" s="86" customFormat="1" ht="24">
      <c r="A2517" s="77">
        <v>2512</v>
      </c>
      <c r="B2517" s="64" t="s">
        <v>1517</v>
      </c>
      <c r="C2517" s="77" t="s">
        <v>16222</v>
      </c>
      <c r="D2517" s="93" t="s">
        <v>11908</v>
      </c>
      <c r="E2517" s="93" t="s">
        <v>11909</v>
      </c>
      <c r="F2517" s="79" t="s">
        <v>12155</v>
      </c>
      <c r="G2517" s="79" t="s">
        <v>11910</v>
      </c>
      <c r="H2517" s="77" t="s">
        <v>5317</v>
      </c>
      <c r="I2517" s="77" t="s">
        <v>11911</v>
      </c>
      <c r="J2517" s="94">
        <v>44195</v>
      </c>
      <c r="K2517" s="94">
        <v>44229</v>
      </c>
      <c r="L2517" s="77" t="s">
        <v>1782</v>
      </c>
      <c r="M2517" s="77" t="s">
        <v>12242</v>
      </c>
      <c r="N2517" s="77" t="s">
        <v>12243</v>
      </c>
      <c r="O2517" s="95" t="s">
        <v>12244</v>
      </c>
    </row>
    <row r="2518" spans="1:15" s="86" customFormat="1" ht="24">
      <c r="A2518" s="77">
        <v>2513</v>
      </c>
      <c r="B2518" s="64" t="s">
        <v>1517</v>
      </c>
      <c r="C2518" s="77" t="s">
        <v>16223</v>
      </c>
      <c r="D2518" s="93" t="s">
        <v>11957</v>
      </c>
      <c r="E2518" s="93" t="s">
        <v>11958</v>
      </c>
      <c r="F2518" s="79" t="s">
        <v>1630</v>
      </c>
      <c r="G2518" s="79" t="s">
        <v>11959</v>
      </c>
      <c r="H2518" s="77" t="s">
        <v>1782</v>
      </c>
      <c r="I2518" s="77" t="s">
        <v>11960</v>
      </c>
      <c r="J2518" s="94">
        <v>45070</v>
      </c>
      <c r="K2518" s="94">
        <v>45108</v>
      </c>
      <c r="L2518" s="77" t="s">
        <v>1782</v>
      </c>
      <c r="M2518" s="77" t="s">
        <v>12242</v>
      </c>
      <c r="N2518" s="77" t="s">
        <v>12243</v>
      </c>
      <c r="O2518" s="95" t="s">
        <v>12244</v>
      </c>
    </row>
    <row r="2519" spans="1:15" s="86" customFormat="1" ht="24">
      <c r="A2519" s="77">
        <v>2514</v>
      </c>
      <c r="B2519" s="64" t="s">
        <v>1517</v>
      </c>
      <c r="C2519" s="77" t="s">
        <v>16224</v>
      </c>
      <c r="D2519" s="93" t="s">
        <v>11897</v>
      </c>
      <c r="E2519" s="93" t="s">
        <v>11898</v>
      </c>
      <c r="F2519" s="79" t="s">
        <v>2839</v>
      </c>
      <c r="G2519" s="79" t="s">
        <v>11899</v>
      </c>
      <c r="H2519" s="77" t="s">
        <v>1782</v>
      </c>
      <c r="I2519" s="77" t="s">
        <v>11900</v>
      </c>
      <c r="J2519" s="94">
        <v>45460</v>
      </c>
      <c r="K2519" s="94">
        <v>45531</v>
      </c>
      <c r="L2519" s="77" t="s">
        <v>1782</v>
      </c>
      <c r="M2519" s="77" t="s">
        <v>12242</v>
      </c>
      <c r="N2519" s="77" t="s">
        <v>12243</v>
      </c>
      <c r="O2519" s="95" t="s">
        <v>12244</v>
      </c>
    </row>
    <row r="2520" spans="1:15" s="86" customFormat="1" ht="24">
      <c r="A2520" s="77">
        <v>2515</v>
      </c>
      <c r="B2520" s="64" t="s">
        <v>1517</v>
      </c>
      <c r="C2520" s="77" t="s">
        <v>16225</v>
      </c>
      <c r="D2520" s="93" t="s">
        <v>12018</v>
      </c>
      <c r="E2520" s="93" t="s">
        <v>12019</v>
      </c>
      <c r="F2520" s="79" t="s">
        <v>16226</v>
      </c>
      <c r="G2520" s="79" t="s">
        <v>11951</v>
      </c>
      <c r="H2520" s="77" t="s">
        <v>1782</v>
      </c>
      <c r="I2520" s="77" t="s">
        <v>12020</v>
      </c>
      <c r="J2520" s="94">
        <v>45259</v>
      </c>
      <c r="K2520" s="94">
        <v>45295</v>
      </c>
      <c r="L2520" s="77" t="s">
        <v>1782</v>
      </c>
      <c r="M2520" s="77" t="s">
        <v>12242</v>
      </c>
      <c r="N2520" s="77" t="s">
        <v>12243</v>
      </c>
      <c r="O2520" s="95" t="s">
        <v>12244</v>
      </c>
    </row>
    <row r="2521" spans="1:15" s="86" customFormat="1" ht="24">
      <c r="A2521" s="77">
        <v>2516</v>
      </c>
      <c r="B2521" s="64" t="s">
        <v>1517</v>
      </c>
      <c r="C2521" s="77" t="s">
        <v>16227</v>
      </c>
      <c r="D2521" s="93" t="s">
        <v>11912</v>
      </c>
      <c r="E2521" s="93" t="s">
        <v>11913</v>
      </c>
      <c r="F2521" s="79" t="s">
        <v>1630</v>
      </c>
      <c r="G2521" s="79" t="s">
        <v>11680</v>
      </c>
      <c r="H2521" s="77" t="s">
        <v>11914</v>
      </c>
      <c r="I2521" s="77" t="s">
        <v>11914</v>
      </c>
      <c r="J2521" s="94">
        <v>44452</v>
      </c>
      <c r="K2521" s="94">
        <v>44491</v>
      </c>
      <c r="L2521" s="77" t="s">
        <v>1782</v>
      </c>
      <c r="M2521" s="77" t="s">
        <v>12242</v>
      </c>
      <c r="N2521" s="77" t="s">
        <v>12243</v>
      </c>
      <c r="O2521" s="95" t="s">
        <v>12244</v>
      </c>
    </row>
    <row r="2522" spans="1:15" s="86" customFormat="1" ht="24">
      <c r="A2522" s="77">
        <v>2517</v>
      </c>
      <c r="B2522" s="64" t="s">
        <v>1517</v>
      </c>
      <c r="C2522" s="77" t="s">
        <v>16228</v>
      </c>
      <c r="D2522" s="93" t="s">
        <v>11974</v>
      </c>
      <c r="E2522" s="93" t="s">
        <v>11975</v>
      </c>
      <c r="F2522" s="79" t="s">
        <v>11976</v>
      </c>
      <c r="G2522" s="79" t="s">
        <v>11977</v>
      </c>
      <c r="H2522" s="77" t="s">
        <v>1782</v>
      </c>
      <c r="I2522" s="77" t="s">
        <v>11978</v>
      </c>
      <c r="J2522" s="94">
        <v>45457</v>
      </c>
      <c r="K2522" s="94">
        <v>45489</v>
      </c>
      <c r="L2522" s="77" t="s">
        <v>1782</v>
      </c>
      <c r="M2522" s="77" t="s">
        <v>12242</v>
      </c>
      <c r="N2522" s="77" t="s">
        <v>12243</v>
      </c>
      <c r="O2522" s="95" t="s">
        <v>12244</v>
      </c>
    </row>
    <row r="2523" spans="1:15" s="86" customFormat="1" ht="24">
      <c r="A2523" s="77">
        <v>2518</v>
      </c>
      <c r="B2523" s="64" t="s">
        <v>1517</v>
      </c>
      <c r="C2523" s="77" t="s">
        <v>16229</v>
      </c>
      <c r="D2523" s="93" t="s">
        <v>12011</v>
      </c>
      <c r="E2523" s="93" t="s">
        <v>12012</v>
      </c>
      <c r="F2523" s="79" t="s">
        <v>12155</v>
      </c>
      <c r="G2523" s="79" t="s">
        <v>12013</v>
      </c>
      <c r="H2523" s="77"/>
      <c r="I2523" s="77"/>
      <c r="J2523" s="94">
        <v>45244</v>
      </c>
      <c r="K2523" s="94">
        <v>45275</v>
      </c>
      <c r="L2523" s="77" t="s">
        <v>1782</v>
      </c>
      <c r="M2523" s="77" t="s">
        <v>12242</v>
      </c>
      <c r="N2523" s="77" t="s">
        <v>12243</v>
      </c>
      <c r="O2523" s="95" t="s">
        <v>12244</v>
      </c>
    </row>
    <row r="2524" spans="1:15" s="86" customFormat="1" ht="24">
      <c r="A2524" s="77">
        <v>2519</v>
      </c>
      <c r="B2524" s="64" t="s">
        <v>1517</v>
      </c>
      <c r="C2524" s="77" t="s">
        <v>16230</v>
      </c>
      <c r="D2524" s="93" t="s">
        <v>11862</v>
      </c>
      <c r="E2524" s="93" t="s">
        <v>11863</v>
      </c>
      <c r="F2524" s="79" t="s">
        <v>1534</v>
      </c>
      <c r="G2524" s="79" t="s">
        <v>11864</v>
      </c>
      <c r="H2524" s="77" t="s">
        <v>1782</v>
      </c>
      <c r="I2524" s="77" t="s">
        <v>11865</v>
      </c>
      <c r="J2524" s="94">
        <v>44174</v>
      </c>
      <c r="K2524" s="94">
        <v>44214</v>
      </c>
      <c r="L2524" s="77" t="s">
        <v>1782</v>
      </c>
      <c r="M2524" s="77" t="s">
        <v>12242</v>
      </c>
      <c r="N2524" s="77" t="s">
        <v>12243</v>
      </c>
      <c r="O2524" s="95" t="s">
        <v>12244</v>
      </c>
    </row>
    <row r="2525" spans="1:15" s="86" customFormat="1" ht="24">
      <c r="A2525" s="77">
        <v>2520</v>
      </c>
      <c r="B2525" s="64" t="s">
        <v>1517</v>
      </c>
      <c r="C2525" s="77" t="s">
        <v>16231</v>
      </c>
      <c r="D2525" s="93" t="s">
        <v>11839</v>
      </c>
      <c r="E2525" s="93" t="s">
        <v>11840</v>
      </c>
      <c r="F2525" s="79" t="s">
        <v>12155</v>
      </c>
      <c r="G2525" s="79" t="s">
        <v>11841</v>
      </c>
      <c r="H2525" s="77" t="s">
        <v>1782</v>
      </c>
      <c r="I2525" s="77" t="s">
        <v>11842</v>
      </c>
      <c r="J2525" s="94">
        <v>45434</v>
      </c>
      <c r="K2525" s="94">
        <v>45468</v>
      </c>
      <c r="L2525" s="77" t="s">
        <v>1782</v>
      </c>
      <c r="M2525" s="77" t="s">
        <v>12242</v>
      </c>
      <c r="N2525" s="77" t="s">
        <v>12243</v>
      </c>
      <c r="O2525" s="95" t="s">
        <v>12244</v>
      </c>
    </row>
    <row r="2526" spans="1:15" s="86" customFormat="1" ht="24">
      <c r="A2526" s="77">
        <v>2521</v>
      </c>
      <c r="B2526" s="64" t="s">
        <v>1517</v>
      </c>
      <c r="C2526" s="77" t="s">
        <v>11822</v>
      </c>
      <c r="D2526" s="93" t="s">
        <v>11823</v>
      </c>
      <c r="E2526" s="93" t="s">
        <v>11824</v>
      </c>
      <c r="F2526" s="79" t="s">
        <v>1542</v>
      </c>
      <c r="G2526" s="79" t="s">
        <v>11825</v>
      </c>
      <c r="H2526" s="77" t="s">
        <v>1782</v>
      </c>
      <c r="I2526" s="77" t="s">
        <v>11826</v>
      </c>
      <c r="J2526" s="94">
        <v>41247</v>
      </c>
      <c r="K2526" s="94">
        <v>41345</v>
      </c>
      <c r="L2526" s="77" t="s">
        <v>1782</v>
      </c>
      <c r="M2526" s="77" t="s">
        <v>12242</v>
      </c>
      <c r="N2526" s="77" t="s">
        <v>12243</v>
      </c>
      <c r="O2526" s="95" t="s">
        <v>12244</v>
      </c>
    </row>
    <row r="2527" spans="1:15" s="86" customFormat="1" ht="24">
      <c r="A2527" s="77">
        <v>2522</v>
      </c>
      <c r="B2527" s="64" t="s">
        <v>1517</v>
      </c>
      <c r="C2527" s="77" t="s">
        <v>16232</v>
      </c>
      <c r="D2527" s="93" t="s">
        <v>11866</v>
      </c>
      <c r="E2527" s="93" t="s">
        <v>11867</v>
      </c>
      <c r="F2527" s="79" t="s">
        <v>1630</v>
      </c>
      <c r="G2527" s="79" t="s">
        <v>11868</v>
      </c>
      <c r="H2527" s="77" t="s">
        <v>11869</v>
      </c>
      <c r="I2527" s="77" t="s">
        <v>11870</v>
      </c>
      <c r="J2527" s="94">
        <v>45244</v>
      </c>
      <c r="K2527" s="94">
        <v>45279</v>
      </c>
      <c r="L2527" s="77" t="s">
        <v>1782</v>
      </c>
      <c r="M2527" s="77" t="s">
        <v>12242</v>
      </c>
      <c r="N2527" s="77" t="s">
        <v>12243</v>
      </c>
      <c r="O2527" s="95" t="s">
        <v>12244</v>
      </c>
    </row>
    <row r="2528" spans="1:15" s="86" customFormat="1" ht="24">
      <c r="A2528" s="77">
        <v>2523</v>
      </c>
      <c r="B2528" s="64" t="s">
        <v>1517</v>
      </c>
      <c r="C2528" s="77" t="s">
        <v>16233</v>
      </c>
      <c r="D2528" s="93" t="s">
        <v>11814</v>
      </c>
      <c r="E2528" s="93" t="s">
        <v>11815</v>
      </c>
      <c r="F2528" s="79" t="s">
        <v>1630</v>
      </c>
      <c r="G2528" s="79" t="s">
        <v>11816</v>
      </c>
      <c r="H2528" s="77" t="s">
        <v>1782</v>
      </c>
      <c r="I2528" s="77" t="s">
        <v>11817</v>
      </c>
      <c r="J2528" s="94">
        <v>45041</v>
      </c>
      <c r="K2528" s="94">
        <v>45041</v>
      </c>
      <c r="L2528" s="77" t="s">
        <v>1782</v>
      </c>
      <c r="M2528" s="77" t="s">
        <v>12242</v>
      </c>
      <c r="N2528" s="77" t="s">
        <v>12243</v>
      </c>
      <c r="O2528" s="95" t="s">
        <v>12244</v>
      </c>
    </row>
    <row r="2529" spans="1:15" s="86" customFormat="1" ht="24">
      <c r="A2529" s="77">
        <v>2524</v>
      </c>
      <c r="B2529" s="64" t="s">
        <v>1517</v>
      </c>
      <c r="C2529" s="77" t="s">
        <v>16234</v>
      </c>
      <c r="D2529" s="93" t="s">
        <v>11746</v>
      </c>
      <c r="E2529" s="93" t="s">
        <v>11747</v>
      </c>
      <c r="F2529" s="79" t="s">
        <v>13058</v>
      </c>
      <c r="G2529" s="79" t="s">
        <v>11748</v>
      </c>
      <c r="H2529" s="77" t="s">
        <v>1782</v>
      </c>
      <c r="I2529" s="77" t="s">
        <v>12663</v>
      </c>
      <c r="J2529" s="94">
        <v>45294</v>
      </c>
      <c r="K2529" s="94">
        <v>45328</v>
      </c>
      <c r="L2529" s="77" t="s">
        <v>1782</v>
      </c>
      <c r="M2529" s="77" t="s">
        <v>12242</v>
      </c>
      <c r="N2529" s="77" t="s">
        <v>12243</v>
      </c>
      <c r="O2529" s="95" t="s">
        <v>12244</v>
      </c>
    </row>
    <row r="2530" spans="1:15" s="86" customFormat="1" ht="24">
      <c r="A2530" s="77">
        <v>2525</v>
      </c>
      <c r="B2530" s="64" t="s">
        <v>1517</v>
      </c>
      <c r="C2530" s="77" t="s">
        <v>16235</v>
      </c>
      <c r="D2530" s="93" t="s">
        <v>11922</v>
      </c>
      <c r="E2530" s="93" t="s">
        <v>11923</v>
      </c>
      <c r="F2530" s="79" t="s">
        <v>12155</v>
      </c>
      <c r="G2530" s="79" t="s">
        <v>11924</v>
      </c>
      <c r="H2530" s="77" t="s">
        <v>1782</v>
      </c>
      <c r="I2530" s="77" t="s">
        <v>11925</v>
      </c>
      <c r="J2530" s="94">
        <v>45078</v>
      </c>
      <c r="K2530" s="94">
        <v>45118</v>
      </c>
      <c r="L2530" s="77" t="s">
        <v>1782</v>
      </c>
      <c r="M2530" s="77" t="s">
        <v>12242</v>
      </c>
      <c r="N2530" s="77" t="s">
        <v>12243</v>
      </c>
      <c r="O2530" s="95" t="s">
        <v>12244</v>
      </c>
    </row>
    <row r="2531" spans="1:15" s="86" customFormat="1" ht="24">
      <c r="A2531" s="77">
        <v>2526</v>
      </c>
      <c r="B2531" s="64" t="s">
        <v>1517</v>
      </c>
      <c r="C2531" s="77" t="s">
        <v>16236</v>
      </c>
      <c r="D2531" s="93" t="s">
        <v>11871</v>
      </c>
      <c r="E2531" s="93" t="s">
        <v>11872</v>
      </c>
      <c r="F2531" s="79" t="s">
        <v>1616</v>
      </c>
      <c r="G2531" s="79" t="s">
        <v>11873</v>
      </c>
      <c r="H2531" s="77" t="s">
        <v>1782</v>
      </c>
      <c r="I2531" s="77" t="s">
        <v>11874</v>
      </c>
      <c r="J2531" s="94">
        <v>44687</v>
      </c>
      <c r="K2531" s="94">
        <v>44719</v>
      </c>
      <c r="L2531" s="77" t="s">
        <v>1782</v>
      </c>
      <c r="M2531" s="77" t="s">
        <v>12242</v>
      </c>
      <c r="N2531" s="77" t="s">
        <v>12243</v>
      </c>
      <c r="O2531" s="95" t="s">
        <v>12244</v>
      </c>
    </row>
    <row r="2532" spans="1:15" s="86" customFormat="1" ht="24">
      <c r="A2532" s="77">
        <v>2527</v>
      </c>
      <c r="B2532" s="64" t="s">
        <v>1517</v>
      </c>
      <c r="C2532" s="77" t="s">
        <v>16237</v>
      </c>
      <c r="D2532" s="93" t="s">
        <v>11759</v>
      </c>
      <c r="E2532" s="93" t="s">
        <v>11760</v>
      </c>
      <c r="F2532" s="79" t="s">
        <v>12182</v>
      </c>
      <c r="G2532" s="79" t="s">
        <v>11761</v>
      </c>
      <c r="H2532" s="77" t="s">
        <v>11762</v>
      </c>
      <c r="I2532" s="77" t="s">
        <v>16238</v>
      </c>
      <c r="J2532" s="94">
        <v>45023</v>
      </c>
      <c r="K2532" s="94">
        <v>45058</v>
      </c>
      <c r="L2532" s="77" t="s">
        <v>1782</v>
      </c>
      <c r="M2532" s="77" t="s">
        <v>12242</v>
      </c>
      <c r="N2532" s="77" t="s">
        <v>12243</v>
      </c>
      <c r="O2532" s="95" t="s">
        <v>12244</v>
      </c>
    </row>
    <row r="2533" spans="1:15" s="86" customFormat="1" ht="24">
      <c r="A2533" s="77">
        <v>2528</v>
      </c>
      <c r="B2533" s="64" t="s">
        <v>1517</v>
      </c>
      <c r="C2533" s="77" t="s">
        <v>16239</v>
      </c>
      <c r="D2533" s="93" t="s">
        <v>12014</v>
      </c>
      <c r="E2533" s="93" t="s">
        <v>12015</v>
      </c>
      <c r="F2533" s="79" t="s">
        <v>12773</v>
      </c>
      <c r="G2533" s="79" t="s">
        <v>12016</v>
      </c>
      <c r="H2533" s="77" t="s">
        <v>1782</v>
      </c>
      <c r="I2533" s="77" t="s">
        <v>12017</v>
      </c>
      <c r="J2533" s="94">
        <v>45483</v>
      </c>
      <c r="K2533" s="94">
        <v>45524</v>
      </c>
      <c r="L2533" s="77" t="s">
        <v>1782</v>
      </c>
      <c r="M2533" s="77" t="s">
        <v>12242</v>
      </c>
      <c r="N2533" s="77" t="s">
        <v>12243</v>
      </c>
      <c r="O2533" s="95" t="s">
        <v>12244</v>
      </c>
    </row>
    <row r="2534" spans="1:15" s="86" customFormat="1" ht="24">
      <c r="A2534" s="77">
        <v>2529</v>
      </c>
      <c r="B2534" s="64" t="s">
        <v>1517</v>
      </c>
      <c r="C2534" s="77" t="s">
        <v>16240</v>
      </c>
      <c r="D2534" s="93" t="s">
        <v>11936</v>
      </c>
      <c r="E2534" s="93" t="s">
        <v>11937</v>
      </c>
      <c r="F2534" s="79" t="s">
        <v>12531</v>
      </c>
      <c r="G2534" s="79" t="s">
        <v>11938</v>
      </c>
      <c r="H2534" s="77" t="s">
        <v>1782</v>
      </c>
      <c r="I2534" s="77" t="s">
        <v>11939</v>
      </c>
      <c r="J2534" s="94">
        <v>45261</v>
      </c>
      <c r="K2534" s="94">
        <v>45328</v>
      </c>
      <c r="L2534" s="77" t="s">
        <v>1782</v>
      </c>
      <c r="M2534" s="77" t="s">
        <v>12242</v>
      </c>
      <c r="N2534" s="77" t="s">
        <v>12243</v>
      </c>
      <c r="O2534" s="95" t="s">
        <v>12244</v>
      </c>
    </row>
    <row r="2535" spans="1:15" s="86" customFormat="1" ht="24">
      <c r="A2535" s="77">
        <v>2530</v>
      </c>
      <c r="B2535" s="64" t="s">
        <v>1517</v>
      </c>
      <c r="C2535" s="77" t="s">
        <v>16241</v>
      </c>
      <c r="D2535" s="93" t="s">
        <v>11674</v>
      </c>
      <c r="E2535" s="93" t="s">
        <v>11675</v>
      </c>
      <c r="F2535" s="79" t="s">
        <v>12836</v>
      </c>
      <c r="G2535" s="79" t="s">
        <v>11676</v>
      </c>
      <c r="H2535" s="77" t="s">
        <v>11677</v>
      </c>
      <c r="I2535" s="77" t="s">
        <v>11677</v>
      </c>
      <c r="J2535" s="94">
        <v>45338</v>
      </c>
      <c r="K2535" s="94">
        <v>45370</v>
      </c>
      <c r="L2535" s="77" t="s">
        <v>1546</v>
      </c>
      <c r="M2535" s="77" t="s">
        <v>1547</v>
      </c>
      <c r="N2535" s="77" t="s">
        <v>12236</v>
      </c>
      <c r="O2535" s="95" t="s">
        <v>12237</v>
      </c>
    </row>
    <row r="2536" spans="1:15" s="86" customFormat="1" ht="24">
      <c r="A2536" s="77">
        <v>2531</v>
      </c>
      <c r="B2536" s="64" t="s">
        <v>1517</v>
      </c>
      <c r="C2536" s="77" t="s">
        <v>16242</v>
      </c>
      <c r="D2536" s="93" t="s">
        <v>11682</v>
      </c>
      <c r="E2536" s="93" t="s">
        <v>11683</v>
      </c>
      <c r="F2536" s="79" t="s">
        <v>1542</v>
      </c>
      <c r="G2536" s="79" t="s">
        <v>11684</v>
      </c>
      <c r="H2536" s="77" t="s">
        <v>11685</v>
      </c>
      <c r="I2536" s="77" t="s">
        <v>11686</v>
      </c>
      <c r="J2536" s="94">
        <v>44882</v>
      </c>
      <c r="K2536" s="94">
        <v>44915</v>
      </c>
      <c r="L2536" s="77" t="s">
        <v>1782</v>
      </c>
      <c r="M2536" s="77" t="s">
        <v>12242</v>
      </c>
      <c r="N2536" s="77" t="s">
        <v>12243</v>
      </c>
      <c r="O2536" s="95" t="s">
        <v>12244</v>
      </c>
    </row>
    <row r="2537" spans="1:15" s="86" customFormat="1" ht="24">
      <c r="A2537" s="77">
        <v>2532</v>
      </c>
      <c r="B2537" s="64" t="s">
        <v>1517</v>
      </c>
      <c r="C2537" s="77" t="s">
        <v>16243</v>
      </c>
      <c r="D2537" s="93" t="s">
        <v>11678</v>
      </c>
      <c r="E2537" s="93" t="s">
        <v>11679</v>
      </c>
      <c r="F2537" s="79" t="s">
        <v>1534</v>
      </c>
      <c r="G2537" s="79" t="s">
        <v>11680</v>
      </c>
      <c r="H2537" s="77" t="s">
        <v>11681</v>
      </c>
      <c r="I2537" s="77" t="s">
        <v>11681</v>
      </c>
      <c r="J2537" s="94">
        <v>44979</v>
      </c>
      <c r="K2537" s="94">
        <v>45048</v>
      </c>
      <c r="L2537" s="77" t="s">
        <v>1782</v>
      </c>
      <c r="M2537" s="77" t="s">
        <v>12242</v>
      </c>
      <c r="N2537" s="77" t="s">
        <v>12243</v>
      </c>
      <c r="O2537" s="95" t="s">
        <v>12244</v>
      </c>
    </row>
    <row r="2538" spans="1:15" s="86" customFormat="1" ht="24">
      <c r="A2538" s="77">
        <v>2533</v>
      </c>
      <c r="B2538" s="64" t="s">
        <v>1517</v>
      </c>
      <c r="C2538" s="77" t="s">
        <v>16244</v>
      </c>
      <c r="D2538" s="93" t="s">
        <v>11858</v>
      </c>
      <c r="E2538" s="93" t="s">
        <v>11859</v>
      </c>
      <c r="F2538" s="79" t="s">
        <v>11860</v>
      </c>
      <c r="G2538" s="79" t="s">
        <v>11861</v>
      </c>
      <c r="H2538" s="77"/>
      <c r="I2538" s="77"/>
      <c r="J2538" s="94">
        <v>45490</v>
      </c>
      <c r="K2538" s="94">
        <v>45524</v>
      </c>
      <c r="L2538" s="77" t="s">
        <v>5317</v>
      </c>
      <c r="M2538" s="77" t="s">
        <v>5319</v>
      </c>
      <c r="N2538" s="77" t="s">
        <v>5320</v>
      </c>
      <c r="O2538" s="95" t="s">
        <v>13970</v>
      </c>
    </row>
    <row r="2539" spans="1:15" s="86" customFormat="1" ht="24">
      <c r="A2539" s="77">
        <v>2534</v>
      </c>
      <c r="B2539" s="64" t="s">
        <v>1517</v>
      </c>
      <c r="C2539" s="77" t="s">
        <v>16245</v>
      </c>
      <c r="D2539" s="93" t="s">
        <v>11991</v>
      </c>
      <c r="E2539" s="93" t="s">
        <v>11992</v>
      </c>
      <c r="F2539" s="79" t="s">
        <v>12155</v>
      </c>
      <c r="G2539" s="79" t="s">
        <v>11993</v>
      </c>
      <c r="H2539" s="77" t="s">
        <v>11994</v>
      </c>
      <c r="I2539" s="77" t="s">
        <v>11994</v>
      </c>
      <c r="J2539" s="94">
        <v>44916</v>
      </c>
      <c r="K2539" s="94">
        <v>44950</v>
      </c>
      <c r="L2539" s="77" t="s">
        <v>5317</v>
      </c>
      <c r="M2539" s="77" t="s">
        <v>5319</v>
      </c>
      <c r="N2539" s="77" t="s">
        <v>5320</v>
      </c>
      <c r="O2539" s="95" t="s">
        <v>13970</v>
      </c>
    </row>
    <row r="2540" spans="1:15" s="86" customFormat="1" ht="24">
      <c r="A2540" s="77">
        <v>2535</v>
      </c>
      <c r="B2540" s="64" t="s">
        <v>1517</v>
      </c>
      <c r="C2540" s="77" t="s">
        <v>16246</v>
      </c>
      <c r="D2540" s="93" t="s">
        <v>11901</v>
      </c>
      <c r="E2540" s="93" t="s">
        <v>11902</v>
      </c>
      <c r="F2540" s="79" t="s">
        <v>12155</v>
      </c>
      <c r="G2540" s="79" t="s">
        <v>11891</v>
      </c>
      <c r="H2540" s="77" t="s">
        <v>11903</v>
      </c>
      <c r="I2540" s="77" t="s">
        <v>11903</v>
      </c>
      <c r="J2540" s="94">
        <v>45153</v>
      </c>
      <c r="K2540" s="94">
        <v>45187</v>
      </c>
      <c r="L2540" s="77" t="s">
        <v>5317</v>
      </c>
      <c r="M2540" s="77" t="s">
        <v>5319</v>
      </c>
      <c r="N2540" s="77" t="s">
        <v>5320</v>
      </c>
      <c r="O2540" s="95" t="s">
        <v>13970</v>
      </c>
    </row>
    <row r="2541" spans="1:15" s="86" customFormat="1" ht="24">
      <c r="A2541" s="77">
        <v>2536</v>
      </c>
      <c r="B2541" s="64" t="s">
        <v>1517</v>
      </c>
      <c r="C2541" s="77" t="s">
        <v>16247</v>
      </c>
      <c r="D2541" s="93" t="s">
        <v>11889</v>
      </c>
      <c r="E2541" s="93" t="s">
        <v>11890</v>
      </c>
      <c r="F2541" s="79" t="s">
        <v>12219</v>
      </c>
      <c r="G2541" s="79" t="s">
        <v>11891</v>
      </c>
      <c r="H2541" s="77" t="s">
        <v>5317</v>
      </c>
      <c r="I2541" s="77" t="s">
        <v>11892</v>
      </c>
      <c r="J2541" s="94">
        <v>44543</v>
      </c>
      <c r="K2541" s="94">
        <v>44578</v>
      </c>
      <c r="L2541" s="77" t="s">
        <v>5317</v>
      </c>
      <c r="M2541" s="77" t="s">
        <v>5319</v>
      </c>
      <c r="N2541" s="77" t="s">
        <v>5320</v>
      </c>
      <c r="O2541" s="95" t="s">
        <v>13970</v>
      </c>
    </row>
    <row r="2542" spans="1:15" s="86" customFormat="1" ht="24">
      <c r="A2542" s="77">
        <v>2537</v>
      </c>
      <c r="B2542" s="64" t="s">
        <v>1517</v>
      </c>
      <c r="C2542" s="77" t="s">
        <v>16248</v>
      </c>
      <c r="D2542" s="93" t="s">
        <v>11983</v>
      </c>
      <c r="E2542" s="93" t="s">
        <v>11984</v>
      </c>
      <c r="F2542" s="79" t="s">
        <v>12155</v>
      </c>
      <c r="G2542" s="79" t="s">
        <v>11985</v>
      </c>
      <c r="H2542" s="77" t="s">
        <v>11986</v>
      </c>
      <c r="I2542" s="77" t="s">
        <v>11986</v>
      </c>
      <c r="J2542" s="94">
        <v>44958</v>
      </c>
      <c r="K2542" s="94">
        <v>44987</v>
      </c>
      <c r="L2542" s="77" t="s">
        <v>5317</v>
      </c>
      <c r="M2542" s="77" t="s">
        <v>5319</v>
      </c>
      <c r="N2542" s="77" t="s">
        <v>5320</v>
      </c>
      <c r="O2542" s="95" t="s">
        <v>13970</v>
      </c>
    </row>
    <row r="2543" spans="1:15" s="86" customFormat="1" ht="24">
      <c r="A2543" s="77">
        <v>2538</v>
      </c>
      <c r="B2543" s="64" t="s">
        <v>1517</v>
      </c>
      <c r="C2543" s="77" t="s">
        <v>16249</v>
      </c>
      <c r="D2543" s="93" t="s">
        <v>11724</v>
      </c>
      <c r="E2543" s="93" t="s">
        <v>11725</v>
      </c>
      <c r="F2543" s="79" t="s">
        <v>12194</v>
      </c>
      <c r="G2543" s="79" t="s">
        <v>11726</v>
      </c>
      <c r="H2543" s="77" t="s">
        <v>11727</v>
      </c>
      <c r="I2543" s="77" t="s">
        <v>11728</v>
      </c>
      <c r="J2543" s="94">
        <v>45324</v>
      </c>
      <c r="K2543" s="94">
        <v>45356</v>
      </c>
      <c r="L2543" s="77" t="s">
        <v>2772</v>
      </c>
      <c r="M2543" s="77" t="s">
        <v>2774</v>
      </c>
      <c r="N2543" s="77" t="s">
        <v>2775</v>
      </c>
      <c r="O2543" s="95" t="s">
        <v>12719</v>
      </c>
    </row>
    <row r="2544" spans="1:15" s="86" customFormat="1" ht="24">
      <c r="A2544" s="77">
        <v>2539</v>
      </c>
      <c r="B2544" s="64" t="s">
        <v>1517</v>
      </c>
      <c r="C2544" s="77" t="s">
        <v>16250</v>
      </c>
      <c r="D2544" s="93" t="s">
        <v>16251</v>
      </c>
      <c r="E2544" s="93" t="s">
        <v>16252</v>
      </c>
      <c r="F2544" s="79" t="s">
        <v>12144</v>
      </c>
      <c r="G2544" s="79" t="s">
        <v>16140</v>
      </c>
      <c r="H2544" s="77" t="s">
        <v>1546</v>
      </c>
      <c r="I2544" s="77" t="s">
        <v>3273</v>
      </c>
      <c r="J2544" s="94">
        <v>45566</v>
      </c>
      <c r="K2544" s="94">
        <v>45636</v>
      </c>
      <c r="L2544" s="77" t="s">
        <v>1546</v>
      </c>
      <c r="M2544" s="77" t="s">
        <v>1547</v>
      </c>
      <c r="N2544" s="77" t="s">
        <v>12236</v>
      </c>
      <c r="O2544" s="95" t="s">
        <v>12237</v>
      </c>
    </row>
    <row r="2545" spans="1:15" s="86" customFormat="1" ht="24">
      <c r="A2545" s="77">
        <v>2540</v>
      </c>
      <c r="B2545" s="64" t="s">
        <v>1517</v>
      </c>
      <c r="C2545" s="77" t="s">
        <v>16253</v>
      </c>
      <c r="D2545" s="93" t="s">
        <v>16254</v>
      </c>
      <c r="E2545" s="93" t="s">
        <v>16255</v>
      </c>
      <c r="F2545" s="79" t="s">
        <v>6598</v>
      </c>
      <c r="G2545" s="79" t="s">
        <v>16145</v>
      </c>
      <c r="H2545" s="77" t="s">
        <v>1782</v>
      </c>
      <c r="I2545" s="77" t="s">
        <v>16256</v>
      </c>
      <c r="J2545" s="94">
        <v>45593</v>
      </c>
      <c r="K2545" s="94">
        <v>45625</v>
      </c>
      <c r="L2545" s="77" t="s">
        <v>1782</v>
      </c>
      <c r="M2545" s="77" t="s">
        <v>12242</v>
      </c>
      <c r="N2545" s="77" t="s">
        <v>12243</v>
      </c>
      <c r="O2545" s="95" t="s">
        <v>12244</v>
      </c>
    </row>
    <row r="2546" spans="1:15" s="86" customFormat="1" ht="24">
      <c r="A2546" s="77">
        <v>2541</v>
      </c>
      <c r="B2546" s="64" t="s">
        <v>1517</v>
      </c>
      <c r="C2546" s="77" t="s">
        <v>16257</v>
      </c>
      <c r="D2546" s="93" t="s">
        <v>16258</v>
      </c>
      <c r="E2546" s="93" t="s">
        <v>16259</v>
      </c>
      <c r="F2546" s="79" t="s">
        <v>12221</v>
      </c>
      <c r="G2546" s="79" t="s">
        <v>16145</v>
      </c>
      <c r="H2546" s="77" t="s">
        <v>1782</v>
      </c>
      <c r="I2546" s="77" t="s">
        <v>16260</v>
      </c>
      <c r="J2546" s="94">
        <v>45618</v>
      </c>
      <c r="K2546" s="94">
        <v>45652</v>
      </c>
      <c r="L2546" s="77" t="s">
        <v>1782</v>
      </c>
      <c r="M2546" s="77" t="s">
        <v>12242</v>
      </c>
      <c r="N2546" s="77" t="s">
        <v>12243</v>
      </c>
      <c r="O2546" s="95" t="s">
        <v>12244</v>
      </c>
    </row>
    <row r="2547" spans="1:15" s="86" customFormat="1" ht="24">
      <c r="A2547" s="77">
        <v>2542</v>
      </c>
      <c r="B2547" s="64" t="s">
        <v>1517</v>
      </c>
      <c r="C2547" s="77" t="s">
        <v>16261</v>
      </c>
      <c r="D2547" s="93" t="s">
        <v>16262</v>
      </c>
      <c r="E2547" s="93" t="s">
        <v>16263</v>
      </c>
      <c r="F2547" s="79" t="s">
        <v>12194</v>
      </c>
      <c r="G2547" s="79" t="s">
        <v>16264</v>
      </c>
      <c r="H2547" s="77" t="s">
        <v>1782</v>
      </c>
      <c r="I2547" s="77" t="s">
        <v>16265</v>
      </c>
      <c r="J2547" s="94">
        <v>45568</v>
      </c>
      <c r="K2547" s="94">
        <v>45601</v>
      </c>
      <c r="L2547" s="77" t="s">
        <v>1782</v>
      </c>
      <c r="M2547" s="77" t="s">
        <v>12242</v>
      </c>
      <c r="N2547" s="77" t="s">
        <v>12243</v>
      </c>
      <c r="O2547" s="95" t="s">
        <v>12244</v>
      </c>
    </row>
    <row r="2548" spans="1:15" s="86" customFormat="1" ht="24">
      <c r="A2548" s="77">
        <v>2543</v>
      </c>
      <c r="B2548" s="64" t="s">
        <v>1517</v>
      </c>
      <c r="C2548" s="77" t="s">
        <v>16266</v>
      </c>
      <c r="D2548" s="93" t="s">
        <v>16267</v>
      </c>
      <c r="E2548" s="93" t="s">
        <v>16268</v>
      </c>
      <c r="F2548" s="79" t="s">
        <v>12260</v>
      </c>
      <c r="G2548" s="79" t="s">
        <v>16269</v>
      </c>
      <c r="H2548" s="77" t="s">
        <v>1782</v>
      </c>
      <c r="I2548" s="77" t="s">
        <v>16270</v>
      </c>
      <c r="J2548" s="94">
        <v>45582</v>
      </c>
      <c r="K2548" s="94">
        <v>45618</v>
      </c>
      <c r="L2548" s="77" t="s">
        <v>1782</v>
      </c>
      <c r="M2548" s="77" t="s">
        <v>12242</v>
      </c>
      <c r="N2548" s="77" t="s">
        <v>12243</v>
      </c>
      <c r="O2548" s="95" t="s">
        <v>12244</v>
      </c>
    </row>
    <row r="2549" spans="1:15" s="86" customFormat="1" ht="24">
      <c r="A2549" s="77">
        <v>2544</v>
      </c>
      <c r="B2549" s="64" t="s">
        <v>1517</v>
      </c>
      <c r="C2549" s="77" t="s">
        <v>16271</v>
      </c>
      <c r="D2549" s="93" t="s">
        <v>16272</v>
      </c>
      <c r="E2549" s="93" t="s">
        <v>16273</v>
      </c>
      <c r="F2549" s="79" t="s">
        <v>12308</v>
      </c>
      <c r="G2549" s="79" t="s">
        <v>16145</v>
      </c>
      <c r="H2549" s="77" t="s">
        <v>16274</v>
      </c>
      <c r="I2549" s="77" t="s">
        <v>16274</v>
      </c>
      <c r="J2549" s="94">
        <v>45555</v>
      </c>
      <c r="K2549" s="94">
        <v>45589</v>
      </c>
      <c r="L2549" s="77" t="s">
        <v>5317</v>
      </c>
      <c r="M2549" s="77" t="s">
        <v>5319</v>
      </c>
      <c r="N2549" s="77" t="s">
        <v>5320</v>
      </c>
      <c r="O2549" s="95" t="s">
        <v>13970</v>
      </c>
    </row>
    <row r="2550" spans="1:15" s="86" customFormat="1" ht="24">
      <c r="A2550" s="77">
        <v>2545</v>
      </c>
      <c r="B2550" s="64" t="s">
        <v>1517</v>
      </c>
      <c r="C2550" s="77" t="s">
        <v>16275</v>
      </c>
      <c r="D2550" s="93" t="s">
        <v>16276</v>
      </c>
      <c r="E2550" s="93" t="s">
        <v>16277</v>
      </c>
      <c r="F2550" s="79" t="s">
        <v>12697</v>
      </c>
      <c r="G2550" s="79" t="s">
        <v>16278</v>
      </c>
      <c r="H2550" s="77" t="s">
        <v>16279</v>
      </c>
      <c r="I2550" s="77" t="s">
        <v>16280</v>
      </c>
      <c r="J2550" s="94">
        <v>45593</v>
      </c>
      <c r="K2550" s="94">
        <v>45629</v>
      </c>
      <c r="L2550" s="77" t="s">
        <v>5317</v>
      </c>
      <c r="M2550" s="77" t="s">
        <v>5319</v>
      </c>
      <c r="N2550" s="77" t="s">
        <v>5320</v>
      </c>
      <c r="O2550" s="95" t="s">
        <v>13970</v>
      </c>
    </row>
    <row r="2551" spans="1:15" s="86" customFormat="1">
      <c r="A2551" s="77">
        <v>2546</v>
      </c>
      <c r="B2551" s="72" t="s">
        <v>1518</v>
      </c>
      <c r="C2551" s="77" t="s">
        <v>16281</v>
      </c>
      <c r="D2551" s="93" t="s">
        <v>16282</v>
      </c>
      <c r="E2551" s="93" t="s">
        <v>16283</v>
      </c>
      <c r="F2551" s="79" t="s">
        <v>14104</v>
      </c>
      <c r="G2551" s="79" t="s">
        <v>16284</v>
      </c>
      <c r="H2551" s="77"/>
      <c r="I2551" s="77"/>
      <c r="J2551" s="94">
        <v>45587</v>
      </c>
      <c r="K2551" s="94">
        <v>45629</v>
      </c>
      <c r="L2551" s="77" t="s">
        <v>8091</v>
      </c>
      <c r="M2551" s="77" t="s">
        <v>8092</v>
      </c>
      <c r="N2551" s="77" t="s">
        <v>8093</v>
      </c>
      <c r="O2551" s="95" t="s">
        <v>14589</v>
      </c>
    </row>
    <row r="2552" spans="1:15" s="86" customFormat="1">
      <c r="A2552" s="77">
        <v>2547</v>
      </c>
      <c r="B2552" s="72" t="s">
        <v>1518</v>
      </c>
      <c r="C2552" s="77" t="s">
        <v>16285</v>
      </c>
      <c r="D2552" s="93" t="s">
        <v>12076</v>
      </c>
      <c r="E2552" s="93" t="s">
        <v>12077</v>
      </c>
      <c r="F2552" s="79" t="s">
        <v>12377</v>
      </c>
      <c r="G2552" s="79" t="s">
        <v>12078</v>
      </c>
      <c r="H2552" s="77" t="s">
        <v>12079</v>
      </c>
      <c r="I2552" s="77" t="s">
        <v>12079</v>
      </c>
      <c r="J2552" s="94">
        <v>45348</v>
      </c>
      <c r="K2552" s="94">
        <v>45384</v>
      </c>
      <c r="L2552" s="77" t="s">
        <v>8004</v>
      </c>
      <c r="M2552" s="77" t="s">
        <v>8005</v>
      </c>
      <c r="N2552" s="77" t="s">
        <v>8006</v>
      </c>
      <c r="O2552" s="95" t="s">
        <v>14565</v>
      </c>
    </row>
    <row r="2553" spans="1:15" s="86" customFormat="1">
      <c r="A2553" s="77">
        <v>2548</v>
      </c>
      <c r="B2553" s="72" t="s">
        <v>1518</v>
      </c>
      <c r="C2553" s="77" t="s">
        <v>12067</v>
      </c>
      <c r="D2553" s="93" t="s">
        <v>12068</v>
      </c>
      <c r="E2553" s="93" t="s">
        <v>12069</v>
      </c>
      <c r="F2553" s="79" t="s">
        <v>12291</v>
      </c>
      <c r="G2553" s="79" t="s">
        <v>12070</v>
      </c>
      <c r="H2553" s="77" t="s">
        <v>12071</v>
      </c>
      <c r="I2553" s="77" t="s">
        <v>9510</v>
      </c>
      <c r="J2553" s="94">
        <v>45155</v>
      </c>
      <c r="K2553" s="94">
        <v>45155</v>
      </c>
      <c r="L2553" s="77" t="s">
        <v>7928</v>
      </c>
      <c r="M2553" s="77" t="s">
        <v>7930</v>
      </c>
      <c r="N2553" s="77" t="s">
        <v>7931</v>
      </c>
      <c r="O2553" s="95" t="s">
        <v>14558</v>
      </c>
    </row>
    <row r="2554" spans="1:15" s="86" customFormat="1">
      <c r="A2554" s="77">
        <v>2549</v>
      </c>
      <c r="B2554" s="72" t="s">
        <v>1518</v>
      </c>
      <c r="C2554" s="77" t="s">
        <v>16286</v>
      </c>
      <c r="D2554" s="93" t="s">
        <v>12072</v>
      </c>
      <c r="E2554" s="93" t="s">
        <v>12073</v>
      </c>
      <c r="F2554" s="79" t="s">
        <v>1630</v>
      </c>
      <c r="G2554" s="79" t="s">
        <v>12074</v>
      </c>
      <c r="H2554" s="77" t="s">
        <v>12075</v>
      </c>
      <c r="I2554" s="77" t="s">
        <v>12075</v>
      </c>
      <c r="J2554" s="94">
        <v>44235</v>
      </c>
      <c r="K2554" s="94">
        <v>44266</v>
      </c>
      <c r="L2554" s="77" t="s">
        <v>7921</v>
      </c>
      <c r="M2554" s="77" t="s">
        <v>7923</v>
      </c>
      <c r="N2554" s="77" t="s">
        <v>7924</v>
      </c>
      <c r="O2554" s="95" t="s">
        <v>14614</v>
      </c>
    </row>
    <row r="2555" spans="1:15" s="86" customFormat="1">
      <c r="A2555" s="77">
        <v>2550</v>
      </c>
      <c r="B2555" s="72" t="s">
        <v>1518</v>
      </c>
      <c r="C2555" s="77" t="s">
        <v>16287</v>
      </c>
      <c r="D2555" s="93" t="s">
        <v>12062</v>
      </c>
      <c r="E2555" s="93" t="s">
        <v>12063</v>
      </c>
      <c r="F2555" s="79" t="s">
        <v>1630</v>
      </c>
      <c r="G2555" s="79" t="s">
        <v>12064</v>
      </c>
      <c r="H2555" s="77" t="s">
        <v>12065</v>
      </c>
      <c r="I2555" s="77" t="s">
        <v>12066</v>
      </c>
      <c r="J2555" s="94">
        <v>45125</v>
      </c>
      <c r="K2555" s="94">
        <v>45197</v>
      </c>
      <c r="L2555" s="77" t="s">
        <v>2784</v>
      </c>
      <c r="M2555" s="77" t="s">
        <v>2785</v>
      </c>
      <c r="N2555" s="77" t="s">
        <v>2786</v>
      </c>
      <c r="O2555" s="95" t="s">
        <v>12717</v>
      </c>
    </row>
    <row r="2556" spans="1:15" s="86" customFormat="1">
      <c r="A2556" s="77">
        <v>2551</v>
      </c>
      <c r="B2556" s="72" t="s">
        <v>1518</v>
      </c>
      <c r="C2556" s="77" t="s">
        <v>16288</v>
      </c>
      <c r="D2556" s="93" t="s">
        <v>12049</v>
      </c>
      <c r="E2556" s="93" t="s">
        <v>12050</v>
      </c>
      <c r="F2556" s="79" t="s">
        <v>12225</v>
      </c>
      <c r="G2556" s="79" t="s">
        <v>12051</v>
      </c>
      <c r="H2556" s="77" t="s">
        <v>12052</v>
      </c>
      <c r="I2556" s="77" t="s">
        <v>12052</v>
      </c>
      <c r="J2556" s="94">
        <v>45364</v>
      </c>
      <c r="K2556" s="94">
        <v>45401</v>
      </c>
      <c r="L2556" s="77" t="s">
        <v>2772</v>
      </c>
      <c r="M2556" s="77" t="s">
        <v>2774</v>
      </c>
      <c r="N2556" s="77" t="s">
        <v>2775</v>
      </c>
      <c r="O2556" s="95" t="s">
        <v>12719</v>
      </c>
    </row>
    <row r="2557" spans="1:15" s="86" customFormat="1">
      <c r="A2557" s="77">
        <v>2552</v>
      </c>
      <c r="B2557" s="72" t="s">
        <v>1518</v>
      </c>
      <c r="C2557" s="77" t="s">
        <v>16289</v>
      </c>
      <c r="D2557" s="93" t="s">
        <v>12053</v>
      </c>
      <c r="E2557" s="93" t="s">
        <v>12054</v>
      </c>
      <c r="F2557" s="79" t="s">
        <v>1630</v>
      </c>
      <c r="G2557" s="79" t="s">
        <v>12055</v>
      </c>
      <c r="H2557" s="77" t="s">
        <v>2772</v>
      </c>
      <c r="I2557" s="77" t="s">
        <v>8090</v>
      </c>
      <c r="J2557" s="94">
        <v>45035</v>
      </c>
      <c r="K2557" s="94">
        <v>45118</v>
      </c>
      <c r="L2557" s="77" t="s">
        <v>2772</v>
      </c>
      <c r="M2557" s="77" t="s">
        <v>2774</v>
      </c>
      <c r="N2557" s="77" t="s">
        <v>2775</v>
      </c>
      <c r="O2557" s="95" t="s">
        <v>12719</v>
      </c>
    </row>
    <row r="2558" spans="1:15" s="86" customFormat="1">
      <c r="A2558" s="77">
        <v>2553</v>
      </c>
      <c r="B2558" s="72" t="s">
        <v>1518</v>
      </c>
      <c r="C2558" s="77" t="s">
        <v>16290</v>
      </c>
      <c r="D2558" s="93" t="s">
        <v>12056</v>
      </c>
      <c r="E2558" s="93" t="s">
        <v>12057</v>
      </c>
      <c r="F2558" s="79" t="s">
        <v>12155</v>
      </c>
      <c r="G2558" s="79" t="s">
        <v>12058</v>
      </c>
      <c r="H2558" s="77" t="s">
        <v>12059</v>
      </c>
      <c r="I2558" s="77" t="s">
        <v>12060</v>
      </c>
      <c r="J2558" s="94">
        <v>44180</v>
      </c>
      <c r="K2558" s="94">
        <v>44216</v>
      </c>
      <c r="L2558" s="77" t="s">
        <v>12059</v>
      </c>
      <c r="M2558" s="77" t="s">
        <v>13733</v>
      </c>
      <c r="N2558" s="77" t="s">
        <v>12061</v>
      </c>
      <c r="O2558" s="95" t="s">
        <v>13734</v>
      </c>
    </row>
    <row r="2559" spans="1:15" s="86" customFormat="1">
      <c r="A2559" s="77">
        <v>2554</v>
      </c>
      <c r="B2559" s="72" t="s">
        <v>1518</v>
      </c>
      <c r="C2559" s="77" t="s">
        <v>16291</v>
      </c>
      <c r="D2559" s="93" t="s">
        <v>16292</v>
      </c>
      <c r="E2559" s="93" t="s">
        <v>16293</v>
      </c>
      <c r="F2559" s="79" t="s">
        <v>12621</v>
      </c>
      <c r="G2559" s="79" t="s">
        <v>16294</v>
      </c>
      <c r="H2559" s="77" t="s">
        <v>16295</v>
      </c>
      <c r="I2559" s="77" t="s">
        <v>16295</v>
      </c>
      <c r="J2559" s="94">
        <v>45596</v>
      </c>
      <c r="K2559" s="94">
        <v>45636</v>
      </c>
      <c r="L2559" s="77" t="s">
        <v>8091</v>
      </c>
      <c r="M2559" s="77" t="s">
        <v>8092</v>
      </c>
      <c r="N2559" s="77" t="s">
        <v>8093</v>
      </c>
      <c r="O2559" s="95" t="s">
        <v>14589</v>
      </c>
    </row>
    <row r="2560" spans="1:15" s="86" customFormat="1">
      <c r="A2560" s="77">
        <v>2555</v>
      </c>
      <c r="B2560" s="72" t="s">
        <v>1518</v>
      </c>
      <c r="C2560" s="77" t="s">
        <v>16296</v>
      </c>
      <c r="D2560" s="93" t="s">
        <v>16297</v>
      </c>
      <c r="E2560" s="93" t="s">
        <v>16298</v>
      </c>
      <c r="F2560" s="79" t="s">
        <v>13058</v>
      </c>
      <c r="G2560" s="79" t="s">
        <v>16299</v>
      </c>
      <c r="H2560" s="77" t="s">
        <v>16300</v>
      </c>
      <c r="I2560" s="77" t="s">
        <v>16301</v>
      </c>
      <c r="J2560" s="94">
        <v>45554</v>
      </c>
      <c r="K2560" s="94">
        <v>45593</v>
      </c>
      <c r="L2560" s="77" t="s">
        <v>7915</v>
      </c>
      <c r="M2560" s="77" t="s">
        <v>7916</v>
      </c>
      <c r="N2560" s="77" t="s">
        <v>7917</v>
      </c>
      <c r="O2560" s="95" t="s">
        <v>14648</v>
      </c>
    </row>
    <row r="2561" spans="1:15" s="86" customFormat="1">
      <c r="A2561" s="77">
        <v>2556</v>
      </c>
      <c r="B2561" s="72" t="s">
        <v>1518</v>
      </c>
      <c r="C2561" s="77" t="s">
        <v>16302</v>
      </c>
      <c r="D2561" s="93" t="s">
        <v>16303</v>
      </c>
      <c r="E2561" s="93" t="s">
        <v>16304</v>
      </c>
      <c r="F2561" s="79" t="s">
        <v>2590</v>
      </c>
      <c r="G2561" s="79" t="s">
        <v>16305</v>
      </c>
      <c r="H2561" s="77" t="s">
        <v>16306</v>
      </c>
      <c r="I2561" s="77" t="s">
        <v>16306</v>
      </c>
      <c r="J2561" s="94">
        <v>45554</v>
      </c>
      <c r="K2561" s="94">
        <v>45593</v>
      </c>
      <c r="L2561" s="77" t="s">
        <v>7915</v>
      </c>
      <c r="M2561" s="77" t="s">
        <v>7916</v>
      </c>
      <c r="N2561" s="77" t="s">
        <v>7917</v>
      </c>
      <c r="O2561" s="95" t="s">
        <v>14648</v>
      </c>
    </row>
    <row r="2562" spans="1:15" s="86" customFormat="1">
      <c r="A2562" s="77">
        <v>2557</v>
      </c>
      <c r="B2562" s="72" t="s">
        <v>1518</v>
      </c>
      <c r="C2562" s="77" t="s">
        <v>16307</v>
      </c>
      <c r="D2562" s="93" t="s">
        <v>16308</v>
      </c>
      <c r="E2562" s="93" t="s">
        <v>16309</v>
      </c>
      <c r="F2562" s="79" t="s">
        <v>13224</v>
      </c>
      <c r="G2562" s="79" t="s">
        <v>16310</v>
      </c>
      <c r="H2562" s="77" t="s">
        <v>16311</v>
      </c>
      <c r="I2562" s="77" t="s">
        <v>16312</v>
      </c>
      <c r="J2562" s="94">
        <v>45576</v>
      </c>
      <c r="K2562" s="94">
        <v>45615</v>
      </c>
      <c r="L2562" s="77" t="s">
        <v>2411</v>
      </c>
      <c r="M2562" s="77" t="s">
        <v>12523</v>
      </c>
      <c r="N2562" s="77" t="s">
        <v>12524</v>
      </c>
      <c r="O2562" s="95" t="s">
        <v>12525</v>
      </c>
    </row>
    <row r="2563" spans="1:15" s="86" customFormat="1">
      <c r="A2563" s="77">
        <v>2558</v>
      </c>
      <c r="B2563" s="72" t="s">
        <v>1518</v>
      </c>
      <c r="C2563" s="77" t="s">
        <v>16313</v>
      </c>
      <c r="D2563" s="93" t="s">
        <v>16314</v>
      </c>
      <c r="E2563" s="93" t="s">
        <v>16315</v>
      </c>
      <c r="F2563" s="79" t="s">
        <v>12424</v>
      </c>
      <c r="G2563" s="79" t="s">
        <v>16316</v>
      </c>
      <c r="H2563" s="77" t="s">
        <v>16317</v>
      </c>
      <c r="I2563" s="77" t="s">
        <v>16318</v>
      </c>
      <c r="J2563" s="94">
        <v>45560</v>
      </c>
      <c r="K2563" s="94">
        <v>45596</v>
      </c>
      <c r="L2563" s="77" t="s">
        <v>8004</v>
      </c>
      <c r="M2563" s="77" t="s">
        <v>8005</v>
      </c>
      <c r="N2563" s="77" t="s">
        <v>8006</v>
      </c>
      <c r="O2563" s="95" t="s">
        <v>14565</v>
      </c>
    </row>
    <row r="2564" spans="1:15" s="86" customFormat="1">
      <c r="A2564" s="77">
        <v>2559</v>
      </c>
      <c r="B2564" s="72" t="s">
        <v>1518</v>
      </c>
      <c r="C2564" s="77" t="s">
        <v>16319</v>
      </c>
      <c r="D2564" s="93" t="s">
        <v>16320</v>
      </c>
      <c r="E2564" s="93" t="s">
        <v>16321</v>
      </c>
      <c r="F2564" s="79" t="s">
        <v>6785</v>
      </c>
      <c r="G2564" s="79" t="s">
        <v>16322</v>
      </c>
      <c r="H2564" s="77" t="s">
        <v>16323</v>
      </c>
      <c r="I2564" s="77" t="s">
        <v>16323</v>
      </c>
      <c r="J2564" s="94">
        <v>45595</v>
      </c>
      <c r="K2564" s="94">
        <v>45633</v>
      </c>
      <c r="L2564" s="77" t="s">
        <v>8004</v>
      </c>
      <c r="M2564" s="77" t="s">
        <v>8005</v>
      </c>
      <c r="N2564" s="77" t="s">
        <v>8006</v>
      </c>
      <c r="O2564" s="95" t="s">
        <v>14565</v>
      </c>
    </row>
  </sheetData>
  <autoFilter ref="A5:O2564"/>
  <mergeCells count="14">
    <mergeCell ref="A3:A4"/>
    <mergeCell ref="B3:B4"/>
    <mergeCell ref="C3:C4"/>
    <mergeCell ref="D3:D4"/>
    <mergeCell ref="E3:E4"/>
    <mergeCell ref="B1:I1"/>
    <mergeCell ref="J3:J4"/>
    <mergeCell ref="K3:K4"/>
    <mergeCell ref="L3:L4"/>
    <mergeCell ref="M3:O3"/>
    <mergeCell ref="F3:F4"/>
    <mergeCell ref="G3:G4"/>
    <mergeCell ref="H3:H4"/>
    <mergeCell ref="I3:I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A2" sqref="A2"/>
    </sheetView>
  </sheetViews>
  <sheetFormatPr defaultRowHeight="12.75"/>
  <cols>
    <col min="1" max="1" width="5.28515625" style="272" bestFit="1" customWidth="1"/>
    <col min="2" max="2" width="20.7109375" style="272" customWidth="1"/>
    <col min="3" max="3" width="30.7109375" style="272" customWidth="1"/>
    <col min="4" max="5" width="13.140625" style="272" bestFit="1" customWidth="1"/>
    <col min="6" max="9" width="30.7109375" style="272" customWidth="1"/>
    <col min="10" max="11" width="10.42578125" style="272" customWidth="1"/>
    <col min="12" max="16384" width="9.140625" style="272"/>
  </cols>
  <sheetData>
    <row r="1" spans="1:11" s="263" customFormat="1">
      <c r="J1" s="264"/>
      <c r="K1" s="264"/>
    </row>
    <row r="2" spans="1:11" s="263" customFormat="1">
      <c r="A2" s="265" t="s">
        <v>16324</v>
      </c>
      <c r="B2" s="266"/>
      <c r="C2" s="266"/>
      <c r="D2" s="266"/>
      <c r="E2" s="266"/>
      <c r="F2" s="266"/>
      <c r="G2" s="266"/>
      <c r="H2" s="266"/>
      <c r="I2" s="266"/>
      <c r="J2" s="266"/>
      <c r="K2" s="266"/>
    </row>
    <row r="3" spans="1:11" s="263" customFormat="1">
      <c r="A3" s="267"/>
      <c r="B3" s="267"/>
      <c r="C3" s="267"/>
      <c r="D3" s="267"/>
      <c r="E3" s="267"/>
      <c r="F3" s="267"/>
      <c r="G3" s="267"/>
      <c r="H3" s="267"/>
      <c r="I3" s="267"/>
      <c r="J3" s="267"/>
      <c r="K3" s="267"/>
    </row>
    <row r="4" spans="1:11" s="263" customFormat="1">
      <c r="A4" s="294" t="s">
        <v>1519</v>
      </c>
      <c r="B4" s="295" t="s">
        <v>12080</v>
      </c>
      <c r="C4" s="295" t="s">
        <v>12081</v>
      </c>
      <c r="D4" s="296" t="s">
        <v>12082</v>
      </c>
      <c r="E4" s="296" t="s">
        <v>1520</v>
      </c>
      <c r="F4" s="294" t="s">
        <v>1521</v>
      </c>
      <c r="G4" s="297" t="s">
        <v>1522</v>
      </c>
      <c r="H4" s="299" t="s">
        <v>12083</v>
      </c>
      <c r="I4" s="299" t="s">
        <v>12084</v>
      </c>
      <c r="J4" s="293" t="s">
        <v>1523</v>
      </c>
      <c r="K4" s="293" t="s">
        <v>1524</v>
      </c>
    </row>
    <row r="5" spans="1:11" s="263" customFormat="1">
      <c r="A5" s="294"/>
      <c r="B5" s="295"/>
      <c r="C5" s="295"/>
      <c r="D5" s="296"/>
      <c r="E5" s="296"/>
      <c r="F5" s="294"/>
      <c r="G5" s="298"/>
      <c r="H5" s="299"/>
      <c r="I5" s="299"/>
      <c r="J5" s="293"/>
      <c r="K5" s="293"/>
    </row>
    <row r="6" spans="1:11" s="269" customFormat="1">
      <c r="A6" s="268">
        <v>1</v>
      </c>
      <c r="B6" s="268">
        <v>2</v>
      </c>
      <c r="C6" s="268">
        <v>3</v>
      </c>
      <c r="D6" s="268">
        <v>4</v>
      </c>
      <c r="E6" s="268">
        <v>5</v>
      </c>
      <c r="F6" s="268">
        <v>6</v>
      </c>
      <c r="G6" s="268">
        <v>7</v>
      </c>
      <c r="H6" s="268">
        <v>8</v>
      </c>
      <c r="I6" s="268">
        <v>9</v>
      </c>
      <c r="J6" s="268">
        <v>10</v>
      </c>
      <c r="K6" s="268">
        <v>11</v>
      </c>
    </row>
    <row r="7" spans="1:11">
      <c r="A7" s="270">
        <v>1</v>
      </c>
      <c r="B7" s="78" t="s">
        <v>3355</v>
      </c>
      <c r="C7" s="78" t="s">
        <v>12089</v>
      </c>
      <c r="D7" s="78" t="s">
        <v>12090</v>
      </c>
      <c r="E7" s="78" t="s">
        <v>12091</v>
      </c>
      <c r="F7" s="78" t="s">
        <v>1746</v>
      </c>
      <c r="G7" s="78" t="s">
        <v>12092</v>
      </c>
      <c r="H7" s="78" t="s">
        <v>12093</v>
      </c>
      <c r="I7" s="78" t="s">
        <v>12093</v>
      </c>
      <c r="J7" s="271">
        <v>44574</v>
      </c>
      <c r="K7" s="271">
        <v>44615</v>
      </c>
    </row>
    <row r="8" spans="1:11">
      <c r="A8" s="270">
        <v>2</v>
      </c>
      <c r="B8" s="78" t="s">
        <v>1501</v>
      </c>
      <c r="C8" s="273" t="s">
        <v>16325</v>
      </c>
      <c r="D8" s="273" t="s">
        <v>16326</v>
      </c>
      <c r="E8" s="273" t="s">
        <v>16327</v>
      </c>
      <c r="F8" s="273" t="s">
        <v>12221</v>
      </c>
      <c r="G8" s="273" t="s">
        <v>16328</v>
      </c>
      <c r="H8" s="273" t="s">
        <v>16329</v>
      </c>
      <c r="I8" s="273" t="s">
        <v>16330</v>
      </c>
      <c r="J8" s="274">
        <v>45464</v>
      </c>
      <c r="K8" s="274">
        <v>45495</v>
      </c>
    </row>
    <row r="9" spans="1:11">
      <c r="A9" s="270">
        <v>3</v>
      </c>
      <c r="B9" s="78" t="s">
        <v>1501</v>
      </c>
      <c r="C9" s="273" t="s">
        <v>16331</v>
      </c>
      <c r="D9" s="273" t="s">
        <v>16332</v>
      </c>
      <c r="E9" s="273" t="s">
        <v>16333</v>
      </c>
      <c r="F9" s="273" t="s">
        <v>12646</v>
      </c>
      <c r="G9" s="273" t="s">
        <v>16334</v>
      </c>
      <c r="H9" s="273" t="s">
        <v>16335</v>
      </c>
      <c r="I9" s="273" t="s">
        <v>16336</v>
      </c>
      <c r="J9" s="274">
        <v>45573</v>
      </c>
      <c r="K9" s="274">
        <v>45604</v>
      </c>
    </row>
    <row r="10" spans="1:11">
      <c r="A10" s="270">
        <v>4</v>
      </c>
      <c r="B10" s="78" t="s">
        <v>1501</v>
      </c>
      <c r="C10" s="273" t="s">
        <v>16337</v>
      </c>
      <c r="D10" s="273" t="s">
        <v>16338</v>
      </c>
      <c r="E10" s="273" t="s">
        <v>16339</v>
      </c>
      <c r="F10" s="273" t="s">
        <v>12221</v>
      </c>
      <c r="G10" s="273" t="s">
        <v>16340</v>
      </c>
      <c r="H10" s="273" t="s">
        <v>16341</v>
      </c>
      <c r="I10" s="273" t="s">
        <v>16342</v>
      </c>
      <c r="J10" s="274">
        <v>45553</v>
      </c>
      <c r="K10" s="274">
        <v>45586</v>
      </c>
    </row>
    <row r="11" spans="1:11">
      <c r="A11" s="270">
        <v>5</v>
      </c>
      <c r="B11" s="78" t="s">
        <v>1501</v>
      </c>
      <c r="C11" s="78" t="s">
        <v>12100</v>
      </c>
      <c r="D11" s="78" t="s">
        <v>12101</v>
      </c>
      <c r="E11" s="78" t="s">
        <v>12102</v>
      </c>
      <c r="F11" s="78" t="s">
        <v>2604</v>
      </c>
      <c r="G11" s="78" t="s">
        <v>12103</v>
      </c>
      <c r="H11" s="78" t="s">
        <v>12104</v>
      </c>
      <c r="I11" s="78" t="s">
        <v>12104</v>
      </c>
      <c r="J11" s="271">
        <v>45478</v>
      </c>
      <c r="K11" s="271">
        <v>45509</v>
      </c>
    </row>
    <row r="12" spans="1:11">
      <c r="A12" s="270">
        <v>6</v>
      </c>
      <c r="B12" s="78" t="s">
        <v>1501</v>
      </c>
      <c r="C12" s="273" t="s">
        <v>16343</v>
      </c>
      <c r="D12" s="273" t="s">
        <v>16344</v>
      </c>
      <c r="E12" s="273" t="s">
        <v>16345</v>
      </c>
      <c r="F12" s="273" t="s">
        <v>12221</v>
      </c>
      <c r="G12" s="273" t="s">
        <v>16346</v>
      </c>
      <c r="H12" s="273" t="s">
        <v>16347</v>
      </c>
      <c r="I12" s="273" t="s">
        <v>16348</v>
      </c>
      <c r="J12" s="274">
        <v>45511</v>
      </c>
      <c r="K12" s="274">
        <v>45544</v>
      </c>
    </row>
    <row r="13" spans="1:11">
      <c r="A13" s="270">
        <v>7</v>
      </c>
      <c r="B13" s="78" t="s">
        <v>1501</v>
      </c>
      <c r="C13" s="273" t="s">
        <v>16349</v>
      </c>
      <c r="D13" s="273" t="s">
        <v>16350</v>
      </c>
      <c r="E13" s="273" t="s">
        <v>16351</v>
      </c>
      <c r="F13" s="273" t="s">
        <v>12566</v>
      </c>
      <c r="G13" s="273" t="s">
        <v>16352</v>
      </c>
      <c r="H13" s="273" t="s">
        <v>16353</v>
      </c>
      <c r="I13" s="273" t="s">
        <v>16354</v>
      </c>
      <c r="J13" s="274">
        <v>45555</v>
      </c>
      <c r="K13" s="274">
        <v>45586</v>
      </c>
    </row>
    <row r="14" spans="1:11">
      <c r="A14" s="270">
        <v>8</v>
      </c>
      <c r="B14" s="78" t="s">
        <v>1501</v>
      </c>
      <c r="C14" s="78" t="s">
        <v>12095</v>
      </c>
      <c r="D14" s="78" t="s">
        <v>12096</v>
      </c>
      <c r="E14" s="78" t="s">
        <v>12097</v>
      </c>
      <c r="F14" s="78" t="s">
        <v>2325</v>
      </c>
      <c r="G14" s="78" t="s">
        <v>12098</v>
      </c>
      <c r="H14" s="78" t="s">
        <v>12099</v>
      </c>
      <c r="I14" s="78" t="s">
        <v>12099</v>
      </c>
      <c r="J14" s="271">
        <v>45453</v>
      </c>
      <c r="K14" s="271">
        <v>45488</v>
      </c>
    </row>
    <row r="15" spans="1:11">
      <c r="A15" s="270">
        <v>9</v>
      </c>
      <c r="B15" s="78" t="s">
        <v>1501</v>
      </c>
      <c r="C15" s="273" t="s">
        <v>16355</v>
      </c>
      <c r="D15" s="273" t="s">
        <v>16356</v>
      </c>
      <c r="E15" s="273" t="s">
        <v>16357</v>
      </c>
      <c r="F15" s="273" t="s">
        <v>12308</v>
      </c>
      <c r="G15" s="273" t="s">
        <v>16358</v>
      </c>
      <c r="H15" s="273" t="s">
        <v>16359</v>
      </c>
      <c r="I15" s="273" t="s">
        <v>16359</v>
      </c>
      <c r="J15" s="274">
        <v>45544</v>
      </c>
      <c r="K15" s="274">
        <v>45593</v>
      </c>
    </row>
    <row r="16" spans="1:11">
      <c r="A16" s="270">
        <v>10</v>
      </c>
      <c r="B16" s="273" t="s">
        <v>8551</v>
      </c>
      <c r="C16" s="273" t="s">
        <v>16360</v>
      </c>
      <c r="D16" s="273" t="s">
        <v>16361</v>
      </c>
      <c r="E16" s="273" t="s">
        <v>16362</v>
      </c>
      <c r="F16" s="273" t="s">
        <v>12221</v>
      </c>
      <c r="G16" s="273" t="s">
        <v>16363</v>
      </c>
      <c r="H16" s="273" t="s">
        <v>16364</v>
      </c>
      <c r="I16" s="273"/>
      <c r="J16" s="274">
        <v>45555</v>
      </c>
      <c r="K16" s="274">
        <v>45594</v>
      </c>
    </row>
    <row r="17" spans="1:11">
      <c r="A17" s="270">
        <v>11</v>
      </c>
      <c r="B17" s="273" t="s">
        <v>1514</v>
      </c>
      <c r="C17" s="273" t="s">
        <v>16365</v>
      </c>
      <c r="D17" s="273" t="s">
        <v>16366</v>
      </c>
      <c r="E17" s="273" t="s">
        <v>16367</v>
      </c>
      <c r="F17" s="275" t="s">
        <v>12221</v>
      </c>
      <c r="G17" s="273" t="s">
        <v>16368</v>
      </c>
      <c r="H17" s="273" t="s">
        <v>16369</v>
      </c>
      <c r="I17" s="273" t="s">
        <v>16369</v>
      </c>
      <c r="J17" s="274">
        <v>45575</v>
      </c>
      <c r="K17" s="274">
        <v>45629</v>
      </c>
    </row>
    <row r="18" spans="1:11">
      <c r="A18" s="270">
        <v>12</v>
      </c>
      <c r="B18" s="273" t="s">
        <v>9598</v>
      </c>
      <c r="C18" s="273" t="s">
        <v>16370</v>
      </c>
      <c r="D18" s="273" t="s">
        <v>16371</v>
      </c>
      <c r="E18" s="273" t="s">
        <v>16372</v>
      </c>
      <c r="F18" s="273" t="s">
        <v>12395</v>
      </c>
      <c r="G18" s="273" t="s">
        <v>16373</v>
      </c>
      <c r="H18" s="273" t="s">
        <v>16374</v>
      </c>
      <c r="I18" s="273" t="s">
        <v>16374</v>
      </c>
      <c r="J18" s="274">
        <v>45541</v>
      </c>
      <c r="K18" s="274">
        <v>45575</v>
      </c>
    </row>
    <row r="19" spans="1:11">
      <c r="A19" s="270">
        <v>13</v>
      </c>
      <c r="B19" s="78" t="s">
        <v>1516</v>
      </c>
      <c r="C19" s="78" t="s">
        <v>16375</v>
      </c>
      <c r="D19" s="78" t="s">
        <v>12105</v>
      </c>
      <c r="E19" s="78" t="s">
        <v>12106</v>
      </c>
      <c r="F19" s="78" t="s">
        <v>6772</v>
      </c>
      <c r="G19" s="78" t="s">
        <v>12107</v>
      </c>
      <c r="H19" s="78" t="s">
        <v>12108</v>
      </c>
      <c r="I19" s="78" t="s">
        <v>12108</v>
      </c>
      <c r="J19" s="271">
        <v>45119</v>
      </c>
      <c r="K19" s="271">
        <v>45153</v>
      </c>
    </row>
    <row r="20" spans="1:11">
      <c r="A20" s="270">
        <v>14</v>
      </c>
      <c r="B20" s="78" t="s">
        <v>1516</v>
      </c>
      <c r="C20" s="78" t="s">
        <v>12114</v>
      </c>
      <c r="D20" s="78" t="s">
        <v>12115</v>
      </c>
      <c r="E20" s="78" t="s">
        <v>12116</v>
      </c>
      <c r="F20" s="78" t="s">
        <v>2352</v>
      </c>
      <c r="G20" s="78" t="s">
        <v>12117</v>
      </c>
      <c r="H20" s="78" t="s">
        <v>12118</v>
      </c>
      <c r="I20" s="78" t="s">
        <v>12118</v>
      </c>
      <c r="J20" s="271">
        <v>45352</v>
      </c>
      <c r="K20" s="271">
        <v>45394</v>
      </c>
    </row>
    <row r="21" spans="1:11">
      <c r="A21" s="270">
        <v>15</v>
      </c>
      <c r="B21" s="78" t="s">
        <v>1516</v>
      </c>
      <c r="C21" s="78" t="s">
        <v>12109</v>
      </c>
      <c r="D21" s="78" t="s">
        <v>12110</v>
      </c>
      <c r="E21" s="78" t="s">
        <v>12111</v>
      </c>
      <c r="F21" s="78" t="s">
        <v>1735</v>
      </c>
      <c r="G21" s="78" t="s">
        <v>12112</v>
      </c>
      <c r="H21" s="78" t="s">
        <v>12113</v>
      </c>
      <c r="I21" s="78" t="s">
        <v>12113</v>
      </c>
      <c r="J21" s="271">
        <v>45352</v>
      </c>
      <c r="K21" s="271">
        <v>45398</v>
      </c>
    </row>
    <row r="22" spans="1:11">
      <c r="A22" s="270">
        <v>16</v>
      </c>
      <c r="B22" s="78" t="s">
        <v>1516</v>
      </c>
      <c r="C22" s="78" t="s">
        <v>12119</v>
      </c>
      <c r="D22" s="276" t="s">
        <v>16376</v>
      </c>
      <c r="E22" s="78" t="s">
        <v>12120</v>
      </c>
      <c r="F22" s="78" t="s">
        <v>16377</v>
      </c>
      <c r="G22" s="78" t="s">
        <v>12121</v>
      </c>
      <c r="H22" s="78" t="s">
        <v>12122</v>
      </c>
      <c r="I22" s="78" t="s">
        <v>3273</v>
      </c>
      <c r="J22" s="271">
        <v>45184</v>
      </c>
      <c r="K22" s="271">
        <v>45223</v>
      </c>
    </row>
    <row r="23" spans="1:11">
      <c r="A23" s="270">
        <v>17</v>
      </c>
      <c r="B23" s="273" t="s">
        <v>1516</v>
      </c>
      <c r="C23" s="273" t="s">
        <v>16378</v>
      </c>
      <c r="D23" s="273" t="s">
        <v>16379</v>
      </c>
      <c r="E23" s="273" t="s">
        <v>16380</v>
      </c>
      <c r="F23" s="273" t="s">
        <v>12415</v>
      </c>
      <c r="G23" s="273" t="s">
        <v>16381</v>
      </c>
      <c r="H23" s="273" t="s">
        <v>16382</v>
      </c>
      <c r="I23" s="273" t="s">
        <v>16383</v>
      </c>
      <c r="J23" s="274">
        <v>45342</v>
      </c>
      <c r="K23" s="274">
        <v>45379</v>
      </c>
    </row>
    <row r="24" spans="1:11">
      <c r="A24" s="270">
        <v>18</v>
      </c>
      <c r="B24" s="78" t="s">
        <v>16384</v>
      </c>
      <c r="C24" s="78" t="s">
        <v>12123</v>
      </c>
      <c r="D24" s="78" t="s">
        <v>12124</v>
      </c>
      <c r="E24" s="78" t="s">
        <v>12125</v>
      </c>
      <c r="F24" s="78" t="s">
        <v>3974</v>
      </c>
      <c r="G24" s="78" t="s">
        <v>12126</v>
      </c>
      <c r="H24" s="78" t="s">
        <v>12127</v>
      </c>
      <c r="I24" s="78" t="s">
        <v>12127</v>
      </c>
      <c r="J24" s="271">
        <v>44827</v>
      </c>
      <c r="K24" s="271">
        <v>44858</v>
      </c>
    </row>
  </sheetData>
  <mergeCells count="11">
    <mergeCell ref="J4:J5"/>
    <mergeCell ref="K4:K5"/>
    <mergeCell ref="A4:A5"/>
    <mergeCell ref="B4:B5"/>
    <mergeCell ref="C4:C5"/>
    <mergeCell ref="D4:D5"/>
    <mergeCell ref="E4:E5"/>
    <mergeCell ref="F4:F5"/>
    <mergeCell ref="G4:G5"/>
    <mergeCell ref="H4:H5"/>
    <mergeCell ref="I4:I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7"/>
  <sheetViews>
    <sheetView workbookViewId="0">
      <selection activeCell="B277" sqref="B277"/>
    </sheetView>
  </sheetViews>
  <sheetFormatPr defaultColWidth="9.140625" defaultRowHeight="17.100000000000001" customHeight="1"/>
  <cols>
    <col min="1" max="1" width="4.42578125" style="11" customWidth="1"/>
    <col min="2" max="2" width="28.42578125" style="11" customWidth="1"/>
    <col min="3" max="3" width="24.7109375" style="11" customWidth="1"/>
    <col min="4" max="5" width="14.140625" style="12" customWidth="1"/>
    <col min="6" max="6" width="16.42578125" style="11" customWidth="1"/>
    <col min="7" max="7" width="17.7109375" style="11" customWidth="1"/>
    <col min="8" max="8" width="21" style="11" customWidth="1"/>
    <col min="9" max="9" width="16.42578125" style="11" customWidth="1"/>
    <col min="10" max="10" width="14.5703125" style="11" customWidth="1"/>
    <col min="11" max="11" width="17.85546875" style="11" customWidth="1"/>
    <col min="12" max="12" width="26.5703125" style="11" customWidth="1"/>
    <col min="13" max="13" width="17.42578125" style="11" customWidth="1"/>
    <col min="14" max="14" width="16.28515625" style="11" customWidth="1"/>
    <col min="15" max="15" width="19.85546875" style="11" customWidth="1"/>
    <col min="16" max="16384" width="9.140625" style="5"/>
  </cols>
  <sheetData>
    <row r="2" spans="1:15" s="1" customFormat="1" ht="17.100000000000001" customHeight="1">
      <c r="A2" s="301" t="s">
        <v>1498</v>
      </c>
      <c r="B2" s="301"/>
      <c r="C2" s="301"/>
      <c r="D2" s="301"/>
      <c r="E2" s="301"/>
      <c r="F2" s="301"/>
      <c r="G2" s="301"/>
      <c r="H2" s="301"/>
      <c r="I2" s="301"/>
      <c r="J2" s="301"/>
      <c r="K2" s="301"/>
      <c r="L2" s="301"/>
      <c r="M2" s="301"/>
      <c r="N2" s="301"/>
      <c r="O2" s="301"/>
    </row>
    <row r="3" spans="1:15" s="1" customFormat="1" ht="17.100000000000001" customHeight="1">
      <c r="A3" s="6"/>
      <c r="B3" s="7"/>
      <c r="C3" s="7"/>
      <c r="D3" s="8"/>
      <c r="E3" s="8"/>
      <c r="F3" s="7"/>
      <c r="G3" s="7"/>
      <c r="H3" s="7"/>
      <c r="I3" s="9"/>
      <c r="J3" s="9"/>
      <c r="K3" s="10"/>
      <c r="L3" s="10"/>
      <c r="M3" s="10"/>
      <c r="N3" s="10"/>
      <c r="O3" s="10"/>
    </row>
    <row r="4" spans="1:15" s="1" customFormat="1" ht="17.100000000000001" customHeight="1">
      <c r="A4" s="302" t="s">
        <v>29</v>
      </c>
      <c r="B4" s="302" t="s">
        <v>30</v>
      </c>
      <c r="C4" s="302" t="s">
        <v>31</v>
      </c>
      <c r="D4" s="303" t="s">
        <v>32</v>
      </c>
      <c r="E4" s="303" t="s">
        <v>33</v>
      </c>
      <c r="F4" s="302" t="s">
        <v>34</v>
      </c>
      <c r="G4" s="302" t="s">
        <v>35</v>
      </c>
      <c r="H4" s="302" t="s">
        <v>36</v>
      </c>
      <c r="I4" s="304" t="s">
        <v>37</v>
      </c>
      <c r="J4" s="305" t="s">
        <v>38</v>
      </c>
      <c r="K4" s="306" t="s">
        <v>39</v>
      </c>
      <c r="L4" s="306" t="s">
        <v>40</v>
      </c>
      <c r="M4" s="307" t="s">
        <v>41</v>
      </c>
      <c r="N4" s="308"/>
      <c r="O4" s="309"/>
    </row>
    <row r="5" spans="1:15" s="1" customFormat="1" ht="17.100000000000001" customHeight="1">
      <c r="A5" s="302"/>
      <c r="B5" s="302"/>
      <c r="C5" s="302"/>
      <c r="D5" s="303"/>
      <c r="E5" s="303"/>
      <c r="F5" s="302"/>
      <c r="G5" s="302"/>
      <c r="H5" s="302"/>
      <c r="I5" s="304"/>
      <c r="J5" s="305"/>
      <c r="K5" s="306"/>
      <c r="L5" s="306"/>
      <c r="M5" s="310"/>
      <c r="N5" s="311"/>
      <c r="O5" s="312"/>
    </row>
    <row r="6" spans="1:15" s="2" customFormat="1" ht="17.100000000000001" customHeight="1">
      <c r="A6" s="302"/>
      <c r="B6" s="302"/>
      <c r="C6" s="302"/>
      <c r="D6" s="303"/>
      <c r="E6" s="303"/>
      <c r="F6" s="302"/>
      <c r="G6" s="302"/>
      <c r="H6" s="302"/>
      <c r="I6" s="304"/>
      <c r="J6" s="305"/>
      <c r="K6" s="306"/>
      <c r="L6" s="306"/>
      <c r="M6" s="300" t="s">
        <v>42</v>
      </c>
      <c r="N6" s="300" t="s">
        <v>43</v>
      </c>
      <c r="O6" s="300" t="s">
        <v>44</v>
      </c>
    </row>
    <row r="7" spans="1:15" s="2" customFormat="1" ht="17.100000000000001" customHeight="1">
      <c r="A7" s="302"/>
      <c r="B7" s="302"/>
      <c r="C7" s="302"/>
      <c r="D7" s="303"/>
      <c r="E7" s="303"/>
      <c r="F7" s="302"/>
      <c r="G7" s="302"/>
      <c r="H7" s="302"/>
      <c r="I7" s="304"/>
      <c r="J7" s="305"/>
      <c r="K7" s="306"/>
      <c r="L7" s="306"/>
      <c r="M7" s="300"/>
      <c r="N7" s="300"/>
      <c r="O7" s="300"/>
    </row>
    <row r="8" spans="1:15" s="2" customFormat="1" ht="17.100000000000001" customHeight="1">
      <c r="A8" s="302"/>
      <c r="B8" s="302"/>
      <c r="C8" s="302"/>
      <c r="D8" s="303"/>
      <c r="E8" s="303"/>
      <c r="F8" s="302"/>
      <c r="G8" s="302"/>
      <c r="H8" s="302"/>
      <c r="I8" s="304"/>
      <c r="J8" s="305"/>
      <c r="K8" s="306"/>
      <c r="L8" s="306"/>
      <c r="M8" s="300"/>
      <c r="N8" s="300"/>
      <c r="O8" s="300"/>
    </row>
    <row r="9" spans="1:15" s="4" customFormat="1" ht="17.100000000000001" customHeight="1">
      <c r="A9" s="3">
        <v>1</v>
      </c>
      <c r="B9" s="3">
        <v>2</v>
      </c>
      <c r="C9" s="3">
        <v>3</v>
      </c>
      <c r="D9" s="3">
        <v>4</v>
      </c>
      <c r="E9" s="3">
        <v>5</v>
      </c>
      <c r="F9" s="3">
        <v>6</v>
      </c>
      <c r="G9" s="3">
        <v>7</v>
      </c>
      <c r="H9" s="3">
        <v>8</v>
      </c>
      <c r="I9" s="3">
        <v>9</v>
      </c>
      <c r="J9" s="3">
        <v>10</v>
      </c>
      <c r="K9" s="3">
        <v>11</v>
      </c>
      <c r="L9" s="3">
        <v>12</v>
      </c>
      <c r="M9" s="3">
        <v>13</v>
      </c>
      <c r="N9" s="3">
        <v>14</v>
      </c>
      <c r="O9" s="3">
        <v>15</v>
      </c>
    </row>
    <row r="10" spans="1:15" ht="17.100000000000001" customHeight="1">
      <c r="A10" s="13">
        <v>1</v>
      </c>
      <c r="B10" s="13" t="s">
        <v>1499</v>
      </c>
      <c r="C10" s="13" t="s">
        <v>49</v>
      </c>
      <c r="D10" s="14">
        <v>31140001396</v>
      </c>
      <c r="E10" s="14">
        <v>32600219692</v>
      </c>
      <c r="F10" s="13" t="s">
        <v>946</v>
      </c>
      <c r="G10" s="13" t="s">
        <v>50</v>
      </c>
      <c r="H10" s="13" t="s">
        <v>51</v>
      </c>
      <c r="I10" s="15">
        <v>43710</v>
      </c>
      <c r="J10" s="15">
        <v>43748</v>
      </c>
      <c r="K10" s="13"/>
      <c r="L10" s="13" t="s">
        <v>50</v>
      </c>
      <c r="M10" s="13" t="s">
        <v>52</v>
      </c>
      <c r="N10" s="16" t="s">
        <v>53</v>
      </c>
      <c r="O10" s="13" t="s">
        <v>947</v>
      </c>
    </row>
    <row r="11" spans="1:15" ht="17.100000000000001" customHeight="1">
      <c r="A11" s="13">
        <v>2</v>
      </c>
      <c r="B11" s="13" t="s">
        <v>1499</v>
      </c>
      <c r="C11" s="13" t="s">
        <v>45</v>
      </c>
      <c r="D11" s="14">
        <v>141040003857</v>
      </c>
      <c r="E11" s="14">
        <v>32600260222</v>
      </c>
      <c r="F11" s="13" t="s">
        <v>948</v>
      </c>
      <c r="G11" s="13" t="s">
        <v>46</v>
      </c>
      <c r="H11" s="13" t="s">
        <v>46</v>
      </c>
      <c r="I11" s="15">
        <v>44532</v>
      </c>
      <c r="J11" s="15">
        <v>44567</v>
      </c>
      <c r="K11" s="13"/>
      <c r="L11" s="13" t="s">
        <v>46</v>
      </c>
      <c r="M11" s="13" t="s">
        <v>47</v>
      </c>
      <c r="N11" s="16" t="s">
        <v>48</v>
      </c>
      <c r="O11" s="13" t="s">
        <v>949</v>
      </c>
    </row>
    <row r="12" spans="1:15" ht="17.100000000000001" customHeight="1">
      <c r="A12" s="13">
        <v>3</v>
      </c>
      <c r="B12" s="13" t="s">
        <v>1499</v>
      </c>
      <c r="C12" s="13" t="s">
        <v>848</v>
      </c>
      <c r="D12" s="14">
        <v>40140005516</v>
      </c>
      <c r="E12" s="14">
        <v>581100212816</v>
      </c>
      <c r="F12" s="13"/>
      <c r="G12" s="13"/>
      <c r="H12" s="13"/>
      <c r="I12" s="15">
        <v>45070</v>
      </c>
      <c r="J12" s="15">
        <v>45104</v>
      </c>
      <c r="K12" s="13"/>
      <c r="L12" s="13" t="s">
        <v>849</v>
      </c>
      <c r="M12" s="13"/>
      <c r="N12" s="16" t="s">
        <v>950</v>
      </c>
      <c r="O12" s="13"/>
    </row>
    <row r="13" spans="1:15" ht="17.100000000000001" customHeight="1">
      <c r="A13" s="13">
        <v>4</v>
      </c>
      <c r="B13" s="13" t="s">
        <v>1500</v>
      </c>
      <c r="C13" s="13" t="s">
        <v>951</v>
      </c>
      <c r="D13" s="14">
        <v>990940002667</v>
      </c>
      <c r="E13" s="14">
        <v>61800092258</v>
      </c>
      <c r="F13" s="13" t="s">
        <v>952</v>
      </c>
      <c r="G13" s="13" t="s">
        <v>7</v>
      </c>
      <c r="H13" s="13" t="s">
        <v>8</v>
      </c>
      <c r="I13" s="15">
        <v>43473</v>
      </c>
      <c r="J13" s="15">
        <v>43564</v>
      </c>
      <c r="K13" s="13"/>
      <c r="L13" s="13" t="s">
        <v>7</v>
      </c>
      <c r="M13" s="13" t="s">
        <v>112</v>
      </c>
      <c r="N13" s="17"/>
      <c r="O13" s="13" t="s">
        <v>953</v>
      </c>
    </row>
    <row r="14" spans="1:15" ht="17.100000000000001" customHeight="1">
      <c r="A14" s="13">
        <v>5</v>
      </c>
      <c r="B14" s="13" t="s">
        <v>1500</v>
      </c>
      <c r="C14" s="13" t="s">
        <v>96</v>
      </c>
      <c r="D14" s="14">
        <v>50140011681</v>
      </c>
      <c r="E14" s="14">
        <v>61800239573</v>
      </c>
      <c r="F14" s="13" t="s">
        <v>946</v>
      </c>
      <c r="G14" s="13" t="s">
        <v>97</v>
      </c>
      <c r="H14" s="13" t="s">
        <v>98</v>
      </c>
      <c r="I14" s="15">
        <v>43809</v>
      </c>
      <c r="J14" s="15">
        <v>43809</v>
      </c>
      <c r="K14" s="13"/>
      <c r="L14" s="13" t="s">
        <v>99</v>
      </c>
      <c r="M14" s="13" t="s">
        <v>100</v>
      </c>
      <c r="N14" s="16" t="s">
        <v>101</v>
      </c>
      <c r="O14" s="13" t="s">
        <v>954</v>
      </c>
    </row>
    <row r="15" spans="1:15" ht="17.100000000000001" customHeight="1">
      <c r="A15" s="13">
        <v>6</v>
      </c>
      <c r="B15" s="13" t="s">
        <v>1500</v>
      </c>
      <c r="C15" s="13" t="s">
        <v>102</v>
      </c>
      <c r="D15" s="14">
        <v>540006046</v>
      </c>
      <c r="E15" s="14">
        <v>61800097149</v>
      </c>
      <c r="F15" s="13" t="s">
        <v>955</v>
      </c>
      <c r="G15" s="13" t="s">
        <v>103</v>
      </c>
      <c r="H15" s="13" t="s">
        <v>103</v>
      </c>
      <c r="I15" s="15">
        <v>43893</v>
      </c>
      <c r="J15" s="15">
        <v>43934</v>
      </c>
      <c r="K15" s="13"/>
      <c r="L15" s="13" t="s">
        <v>103</v>
      </c>
      <c r="M15" s="13" t="s">
        <v>104</v>
      </c>
      <c r="N15" s="16" t="s">
        <v>105</v>
      </c>
      <c r="O15" s="13" t="s">
        <v>956</v>
      </c>
    </row>
    <row r="16" spans="1:15" ht="17.100000000000001" customHeight="1">
      <c r="A16" s="13">
        <v>7</v>
      </c>
      <c r="B16" s="13" t="s">
        <v>1500</v>
      </c>
      <c r="C16" s="13" t="s">
        <v>957</v>
      </c>
      <c r="D16" s="14">
        <v>60340012629</v>
      </c>
      <c r="E16" s="14">
        <v>61800251682</v>
      </c>
      <c r="F16" s="13" t="s">
        <v>958</v>
      </c>
      <c r="G16" s="13" t="s">
        <v>106</v>
      </c>
      <c r="H16" s="13" t="s">
        <v>107</v>
      </c>
      <c r="I16" s="15">
        <v>44663</v>
      </c>
      <c r="J16" s="15">
        <v>44663</v>
      </c>
      <c r="K16" s="13"/>
      <c r="L16" s="13" t="s">
        <v>106</v>
      </c>
      <c r="M16" s="13"/>
      <c r="N16" s="17"/>
      <c r="O16" s="13" t="s">
        <v>959</v>
      </c>
    </row>
    <row r="17" spans="1:15" ht="17.100000000000001" customHeight="1">
      <c r="A17" s="13">
        <v>8</v>
      </c>
      <c r="B17" s="13" t="s">
        <v>1500</v>
      </c>
      <c r="C17" s="13" t="s">
        <v>60</v>
      </c>
      <c r="D17" s="14">
        <v>110340015516</v>
      </c>
      <c r="E17" s="14">
        <v>61800303942</v>
      </c>
      <c r="F17" s="13" t="s">
        <v>960</v>
      </c>
      <c r="G17" s="13" t="s">
        <v>61</v>
      </c>
      <c r="H17" s="13" t="s">
        <v>62</v>
      </c>
      <c r="I17" s="15">
        <v>44665</v>
      </c>
      <c r="J17" s="15">
        <v>44708</v>
      </c>
      <c r="K17" s="13" t="s">
        <v>57</v>
      </c>
      <c r="L17" s="13"/>
      <c r="M17" s="13" t="s">
        <v>63</v>
      </c>
      <c r="N17" s="17" t="s">
        <v>64</v>
      </c>
      <c r="O17" s="13" t="s">
        <v>961</v>
      </c>
    </row>
    <row r="18" spans="1:15" ht="17.100000000000001" customHeight="1">
      <c r="A18" s="13">
        <v>9</v>
      </c>
      <c r="B18" s="13" t="s">
        <v>1500</v>
      </c>
      <c r="C18" s="13" t="s">
        <v>108</v>
      </c>
      <c r="D18" s="14">
        <v>70640007209</v>
      </c>
      <c r="E18" s="14">
        <v>61800266878</v>
      </c>
      <c r="F18" s="13" t="s">
        <v>962</v>
      </c>
      <c r="G18" s="13" t="s">
        <v>109</v>
      </c>
      <c r="H18" s="13" t="s">
        <v>110</v>
      </c>
      <c r="I18" s="15">
        <v>44694</v>
      </c>
      <c r="J18" s="15">
        <v>44734</v>
      </c>
      <c r="K18" s="13"/>
      <c r="L18" s="13" t="s">
        <v>109</v>
      </c>
      <c r="M18" s="13"/>
      <c r="N18" s="17"/>
      <c r="O18" s="13" t="s">
        <v>963</v>
      </c>
    </row>
    <row r="19" spans="1:15" ht="17.100000000000001" customHeight="1">
      <c r="A19" s="13">
        <v>10</v>
      </c>
      <c r="B19" s="13" t="s">
        <v>1500</v>
      </c>
      <c r="C19" s="13" t="s">
        <v>93</v>
      </c>
      <c r="D19" s="14">
        <v>31140003223</v>
      </c>
      <c r="E19" s="14">
        <v>61800226648</v>
      </c>
      <c r="F19" s="13" t="s">
        <v>946</v>
      </c>
      <c r="G19" s="13" t="s">
        <v>94</v>
      </c>
      <c r="H19" s="13" t="s">
        <v>95</v>
      </c>
      <c r="I19" s="15">
        <v>44784</v>
      </c>
      <c r="J19" s="15">
        <v>44817</v>
      </c>
      <c r="K19" s="13"/>
      <c r="L19" s="13" t="s">
        <v>94</v>
      </c>
      <c r="M19" s="13"/>
      <c r="N19" s="17"/>
      <c r="O19" s="13" t="s">
        <v>964</v>
      </c>
    </row>
    <row r="20" spans="1:15" ht="17.100000000000001" customHeight="1">
      <c r="A20" s="13">
        <v>11</v>
      </c>
      <c r="B20" s="13" t="s">
        <v>1500</v>
      </c>
      <c r="C20" s="13" t="s">
        <v>74</v>
      </c>
      <c r="D20" s="14">
        <v>50340001384</v>
      </c>
      <c r="E20" s="14">
        <v>61800211309</v>
      </c>
      <c r="F20" s="13" t="s">
        <v>965</v>
      </c>
      <c r="G20" s="13" t="s">
        <v>75</v>
      </c>
      <c r="H20" s="13" t="s">
        <v>76</v>
      </c>
      <c r="I20" s="15">
        <v>44796</v>
      </c>
      <c r="J20" s="15">
        <v>44874</v>
      </c>
      <c r="K20" s="13"/>
      <c r="L20" s="13" t="s">
        <v>77</v>
      </c>
      <c r="M20" s="13"/>
      <c r="N20" s="17"/>
      <c r="O20" s="13"/>
    </row>
    <row r="21" spans="1:15" ht="17.100000000000001" customHeight="1">
      <c r="A21" s="13">
        <v>12</v>
      </c>
      <c r="B21" s="13" t="s">
        <v>1500</v>
      </c>
      <c r="C21" s="13" t="s">
        <v>85</v>
      </c>
      <c r="D21" s="14">
        <v>160540005505</v>
      </c>
      <c r="E21" s="14">
        <v>61800357402</v>
      </c>
      <c r="F21" s="13" t="s">
        <v>966</v>
      </c>
      <c r="G21" s="13" t="s">
        <v>86</v>
      </c>
      <c r="H21" s="13" t="s">
        <v>87</v>
      </c>
      <c r="I21" s="15">
        <v>44823</v>
      </c>
      <c r="J21" s="15">
        <v>44862</v>
      </c>
      <c r="K21" s="13" t="s">
        <v>88</v>
      </c>
      <c r="L21" s="13"/>
      <c r="M21" s="13"/>
      <c r="N21" s="17"/>
      <c r="O21" s="13" t="s">
        <v>967</v>
      </c>
    </row>
    <row r="22" spans="1:15" ht="17.100000000000001" customHeight="1">
      <c r="A22" s="13">
        <v>13</v>
      </c>
      <c r="B22" s="13" t="s">
        <v>1500</v>
      </c>
      <c r="C22" s="13" t="s">
        <v>111</v>
      </c>
      <c r="D22" s="14">
        <v>930640000252</v>
      </c>
      <c r="E22" s="14">
        <v>600500033253</v>
      </c>
      <c r="F22" s="13" t="s">
        <v>968</v>
      </c>
      <c r="G22" s="13" t="s">
        <v>1</v>
      </c>
      <c r="H22" s="13"/>
      <c r="I22" s="15">
        <v>44894</v>
      </c>
      <c r="J22" s="15">
        <v>44894</v>
      </c>
      <c r="K22" s="13"/>
      <c r="L22" s="13" t="s">
        <v>1</v>
      </c>
      <c r="M22" s="13"/>
      <c r="N22" s="17"/>
      <c r="O22" s="13" t="s">
        <v>969</v>
      </c>
    </row>
    <row r="23" spans="1:15" ht="17.100000000000001" customHeight="1">
      <c r="A23" s="13">
        <v>14</v>
      </c>
      <c r="B23" s="13" t="s">
        <v>1500</v>
      </c>
      <c r="C23" s="13" t="s">
        <v>970</v>
      </c>
      <c r="D23" s="14">
        <v>151264022992</v>
      </c>
      <c r="E23" s="14">
        <v>61020254555</v>
      </c>
      <c r="F23" s="13" t="s">
        <v>971</v>
      </c>
      <c r="G23" s="13" t="s">
        <v>59</v>
      </c>
      <c r="H23" s="13"/>
      <c r="I23" s="15">
        <v>45037</v>
      </c>
      <c r="J23" s="15">
        <v>45104</v>
      </c>
      <c r="K23" s="18" t="s">
        <v>57</v>
      </c>
      <c r="L23" s="13"/>
      <c r="M23" s="13" t="s">
        <v>12</v>
      </c>
      <c r="N23" s="17" t="s">
        <v>58</v>
      </c>
      <c r="O23" s="13" t="s">
        <v>972</v>
      </c>
    </row>
    <row r="24" spans="1:15" ht="17.100000000000001" customHeight="1">
      <c r="A24" s="13">
        <v>15</v>
      </c>
      <c r="B24" s="13" t="s">
        <v>1500</v>
      </c>
      <c r="C24" s="13" t="s">
        <v>78</v>
      </c>
      <c r="D24" s="14">
        <v>10440004127</v>
      </c>
      <c r="E24" s="14">
        <v>481400080950</v>
      </c>
      <c r="F24" s="13" t="s">
        <v>973</v>
      </c>
      <c r="G24" s="13" t="s">
        <v>79</v>
      </c>
      <c r="H24" s="13" t="s">
        <v>80</v>
      </c>
      <c r="I24" s="15">
        <v>45072</v>
      </c>
      <c r="J24" s="15">
        <v>45103</v>
      </c>
      <c r="K24" s="13"/>
      <c r="L24" s="13" t="s">
        <v>79</v>
      </c>
      <c r="M24" s="13"/>
      <c r="N24" s="16" t="s">
        <v>81</v>
      </c>
      <c r="O24" s="13" t="s">
        <v>974</v>
      </c>
    </row>
    <row r="25" spans="1:15" ht="17.100000000000001" customHeight="1">
      <c r="A25" s="13">
        <v>16</v>
      </c>
      <c r="B25" s="13" t="s">
        <v>1500</v>
      </c>
      <c r="C25" s="13" t="s">
        <v>89</v>
      </c>
      <c r="D25" s="14">
        <v>180240041168</v>
      </c>
      <c r="E25" s="14">
        <v>61800382711</v>
      </c>
      <c r="F25" s="13" t="s">
        <v>975</v>
      </c>
      <c r="G25" s="13" t="s">
        <v>90</v>
      </c>
      <c r="H25" s="13" t="s">
        <v>91</v>
      </c>
      <c r="I25" s="15">
        <v>45076</v>
      </c>
      <c r="J25" s="15">
        <v>45107</v>
      </c>
      <c r="K25" s="13"/>
      <c r="L25" s="13" t="s">
        <v>90</v>
      </c>
      <c r="M25" s="13"/>
      <c r="N25" s="16" t="s">
        <v>92</v>
      </c>
      <c r="O25" s="13" t="s">
        <v>976</v>
      </c>
    </row>
    <row r="26" spans="1:15" ht="17.100000000000001" customHeight="1">
      <c r="A26" s="13">
        <v>17</v>
      </c>
      <c r="B26" s="13" t="s">
        <v>1500</v>
      </c>
      <c r="C26" s="13" t="s">
        <v>82</v>
      </c>
      <c r="D26" s="14">
        <v>121040013117</v>
      </c>
      <c r="E26" s="14">
        <v>61800319058</v>
      </c>
      <c r="F26" s="13" t="s">
        <v>977</v>
      </c>
      <c r="G26" s="13" t="s">
        <v>83</v>
      </c>
      <c r="H26" s="13" t="s">
        <v>84</v>
      </c>
      <c r="I26" s="15">
        <v>45083</v>
      </c>
      <c r="J26" s="15">
        <v>45118</v>
      </c>
      <c r="K26" s="13"/>
      <c r="L26" s="13" t="s">
        <v>83</v>
      </c>
      <c r="M26" s="13"/>
      <c r="N26" s="17"/>
      <c r="O26" s="13" t="s">
        <v>978</v>
      </c>
    </row>
    <row r="27" spans="1:15" ht="17.100000000000001" customHeight="1">
      <c r="A27" s="13">
        <v>18</v>
      </c>
      <c r="B27" s="13" t="s">
        <v>1500</v>
      </c>
      <c r="C27" s="13" t="s">
        <v>54</v>
      </c>
      <c r="D27" s="14">
        <v>130240023567</v>
      </c>
      <c r="E27" s="14">
        <v>61800322146</v>
      </c>
      <c r="F27" s="13" t="s">
        <v>979</v>
      </c>
      <c r="G27" s="13" t="s">
        <v>55</v>
      </c>
      <c r="H27" s="13" t="s">
        <v>56</v>
      </c>
      <c r="I27" s="15">
        <v>45112</v>
      </c>
      <c r="J27" s="15">
        <v>45159</v>
      </c>
      <c r="K27" s="13" t="s">
        <v>57</v>
      </c>
      <c r="L27" s="13"/>
      <c r="M27" s="13" t="s">
        <v>12</v>
      </c>
      <c r="N27" s="17" t="s">
        <v>58</v>
      </c>
      <c r="O27" s="13" t="s">
        <v>972</v>
      </c>
    </row>
    <row r="28" spans="1:15" ht="17.100000000000001" customHeight="1">
      <c r="A28" s="13">
        <v>19</v>
      </c>
      <c r="B28" s="13" t="s">
        <v>1500</v>
      </c>
      <c r="C28" s="13" t="s">
        <v>69</v>
      </c>
      <c r="D28" s="14">
        <v>60240014878</v>
      </c>
      <c r="E28" s="14">
        <v>61800251231</v>
      </c>
      <c r="F28" s="13" t="s">
        <v>965</v>
      </c>
      <c r="G28" s="13" t="s">
        <v>70</v>
      </c>
      <c r="H28" s="13" t="s">
        <v>70</v>
      </c>
      <c r="I28" s="15">
        <v>45132</v>
      </c>
      <c r="J28" s="15">
        <v>45173</v>
      </c>
      <c r="K28" s="13"/>
      <c r="L28" s="13" t="s">
        <v>71</v>
      </c>
      <c r="M28" s="13" t="s">
        <v>72</v>
      </c>
      <c r="N28" s="17" t="s">
        <v>73</v>
      </c>
      <c r="O28" s="13"/>
    </row>
    <row r="29" spans="1:15" ht="17.100000000000001" customHeight="1">
      <c r="A29" s="13">
        <v>20</v>
      </c>
      <c r="B29" s="13" t="s">
        <v>1500</v>
      </c>
      <c r="C29" s="13" t="s">
        <v>65</v>
      </c>
      <c r="D29" s="14">
        <v>70240014891</v>
      </c>
      <c r="E29" s="14">
        <v>620300288695</v>
      </c>
      <c r="F29" s="13" t="s">
        <v>980</v>
      </c>
      <c r="G29" s="13" t="s">
        <v>66</v>
      </c>
      <c r="H29" s="13" t="s">
        <v>67</v>
      </c>
      <c r="I29" s="15">
        <v>45202</v>
      </c>
      <c r="J29" s="15">
        <v>45237</v>
      </c>
      <c r="K29" s="13" t="s">
        <v>68</v>
      </c>
      <c r="L29" s="13"/>
      <c r="M29" s="13" t="s">
        <v>63</v>
      </c>
      <c r="N29" s="17" t="s">
        <v>64</v>
      </c>
      <c r="O29" s="13" t="s">
        <v>961</v>
      </c>
    </row>
    <row r="30" spans="1:15" ht="17.100000000000001" customHeight="1">
      <c r="A30" s="13">
        <v>21</v>
      </c>
      <c r="B30" s="13" t="s">
        <v>1500</v>
      </c>
      <c r="C30" s="19" t="s">
        <v>868</v>
      </c>
      <c r="D30" s="20">
        <v>790501303060</v>
      </c>
      <c r="E30" s="14">
        <v>61820060237</v>
      </c>
      <c r="F30" s="13" t="s">
        <v>981</v>
      </c>
      <c r="G30" s="13" t="s">
        <v>869</v>
      </c>
      <c r="H30" s="13" t="s">
        <v>869</v>
      </c>
      <c r="I30" s="15">
        <v>45393</v>
      </c>
      <c r="J30" s="15">
        <v>45468</v>
      </c>
      <c r="K30" s="13"/>
      <c r="L30" s="21"/>
      <c r="M30" s="21"/>
      <c r="N30" s="21"/>
      <c r="O30" s="13" t="s">
        <v>982</v>
      </c>
    </row>
    <row r="31" spans="1:15" ht="17.100000000000001" customHeight="1">
      <c r="A31" s="13">
        <v>22</v>
      </c>
      <c r="B31" s="13" t="s">
        <v>1500</v>
      </c>
      <c r="C31" s="19" t="s">
        <v>863</v>
      </c>
      <c r="D31" s="20">
        <v>50240001142</v>
      </c>
      <c r="E31" s="14">
        <v>61800239683</v>
      </c>
      <c r="F31" s="13" t="s">
        <v>983</v>
      </c>
      <c r="G31" s="13" t="s">
        <v>864</v>
      </c>
      <c r="H31" s="13" t="s">
        <v>865</v>
      </c>
      <c r="I31" s="15">
        <v>45416</v>
      </c>
      <c r="J31" s="15">
        <v>45453</v>
      </c>
      <c r="K31" s="13"/>
      <c r="L31" s="21"/>
      <c r="M31" s="21"/>
      <c r="N31" s="21"/>
      <c r="O31" s="13" t="s">
        <v>984</v>
      </c>
    </row>
    <row r="32" spans="1:15" ht="17.100000000000001" customHeight="1">
      <c r="A32" s="13">
        <v>23</v>
      </c>
      <c r="B32" s="13" t="s">
        <v>1500</v>
      </c>
      <c r="C32" s="19" t="s">
        <v>870</v>
      </c>
      <c r="D32" s="20">
        <v>101040007288</v>
      </c>
      <c r="E32" s="14">
        <v>61800299203</v>
      </c>
      <c r="F32" s="13" t="s">
        <v>985</v>
      </c>
      <c r="G32" s="13" t="s">
        <v>871</v>
      </c>
      <c r="H32" s="13" t="s">
        <v>871</v>
      </c>
      <c r="I32" s="15">
        <v>45422</v>
      </c>
      <c r="J32" s="15">
        <v>45453</v>
      </c>
      <c r="K32" s="13"/>
      <c r="L32" s="21"/>
      <c r="M32" s="21"/>
      <c r="N32" s="21"/>
      <c r="O32" s="13" t="s">
        <v>986</v>
      </c>
    </row>
    <row r="33" spans="1:15" ht="17.100000000000001" customHeight="1">
      <c r="A33" s="13">
        <v>24</v>
      </c>
      <c r="B33" s="13" t="s">
        <v>1500</v>
      </c>
      <c r="C33" s="19" t="s">
        <v>866</v>
      </c>
      <c r="D33" s="20">
        <v>40540002526</v>
      </c>
      <c r="E33" s="14">
        <v>61800231633</v>
      </c>
      <c r="F33" s="13" t="s">
        <v>987</v>
      </c>
      <c r="G33" s="13" t="s">
        <v>867</v>
      </c>
      <c r="H33" s="13" t="s">
        <v>867</v>
      </c>
      <c r="I33" s="15">
        <v>45432</v>
      </c>
      <c r="J33" s="15">
        <v>45463</v>
      </c>
      <c r="K33" s="13"/>
      <c r="L33" s="21"/>
      <c r="M33" s="21"/>
      <c r="N33" s="21"/>
      <c r="O33" s="13" t="s">
        <v>988</v>
      </c>
    </row>
    <row r="34" spans="1:15" ht="17.100000000000001" customHeight="1">
      <c r="A34" s="13">
        <v>25</v>
      </c>
      <c r="B34" s="13" t="s">
        <v>1500</v>
      </c>
      <c r="C34" s="21" t="s">
        <v>989</v>
      </c>
      <c r="D34" s="20">
        <v>60940009670</v>
      </c>
      <c r="E34" s="20">
        <v>61800256672</v>
      </c>
      <c r="F34" s="20" t="s">
        <v>990</v>
      </c>
      <c r="G34" s="20" t="s">
        <v>991</v>
      </c>
      <c r="H34" s="20" t="s">
        <v>991</v>
      </c>
      <c r="I34" s="22">
        <v>45516</v>
      </c>
      <c r="J34" s="22">
        <v>45551</v>
      </c>
      <c r="K34" s="21"/>
      <c r="L34" s="21" t="s">
        <v>992</v>
      </c>
      <c r="M34" s="21"/>
      <c r="N34" s="21">
        <v>87017106152</v>
      </c>
      <c r="O34" s="21" t="s">
        <v>993</v>
      </c>
    </row>
    <row r="35" spans="1:15" ht="17.100000000000001" customHeight="1">
      <c r="A35" s="13">
        <v>26</v>
      </c>
      <c r="B35" s="13" t="s">
        <v>1500</v>
      </c>
      <c r="C35" s="21" t="s">
        <v>994</v>
      </c>
      <c r="D35" s="20">
        <v>70740007897</v>
      </c>
      <c r="E35" s="20">
        <v>61800267293</v>
      </c>
      <c r="F35" s="20" t="s">
        <v>962</v>
      </c>
      <c r="G35" s="20" t="s">
        <v>995</v>
      </c>
      <c r="H35" s="20" t="s">
        <v>996</v>
      </c>
      <c r="I35" s="22">
        <v>45551</v>
      </c>
      <c r="J35" s="22">
        <v>45637</v>
      </c>
      <c r="K35" s="21"/>
      <c r="L35" s="21" t="s">
        <v>997</v>
      </c>
      <c r="M35" s="21"/>
      <c r="N35" s="21">
        <v>87075494448</v>
      </c>
      <c r="O35" s="21" t="s">
        <v>998</v>
      </c>
    </row>
    <row r="36" spans="1:15" ht="17.100000000000001" customHeight="1">
      <c r="A36" s="13">
        <v>27</v>
      </c>
      <c r="B36" s="13" t="s">
        <v>1500</v>
      </c>
      <c r="C36" s="21" t="s">
        <v>999</v>
      </c>
      <c r="D36" s="20">
        <v>60340011760</v>
      </c>
      <c r="E36" s="20">
        <v>61800251769</v>
      </c>
      <c r="F36" s="20" t="s">
        <v>1000</v>
      </c>
      <c r="G36" s="20" t="s">
        <v>1001</v>
      </c>
      <c r="H36" s="20" t="s">
        <v>1002</v>
      </c>
      <c r="I36" s="22">
        <v>45638</v>
      </c>
      <c r="J36" s="21"/>
      <c r="K36" s="21"/>
      <c r="L36" s="21"/>
      <c r="M36" s="21"/>
      <c r="N36" s="21"/>
      <c r="O36" s="21"/>
    </row>
    <row r="37" spans="1:15" ht="17.100000000000001" customHeight="1">
      <c r="A37" s="13">
        <v>28</v>
      </c>
      <c r="B37" s="13" t="s">
        <v>1500</v>
      </c>
      <c r="C37" s="21" t="s">
        <v>1003</v>
      </c>
      <c r="D37" s="20">
        <v>110840019281</v>
      </c>
      <c r="E37" s="20">
        <v>61800308448</v>
      </c>
      <c r="F37" s="20" t="s">
        <v>1004</v>
      </c>
      <c r="G37" s="20" t="s">
        <v>1005</v>
      </c>
      <c r="H37" s="20" t="s">
        <v>1005</v>
      </c>
      <c r="I37" s="22">
        <v>45184</v>
      </c>
      <c r="J37" s="22">
        <v>45274</v>
      </c>
      <c r="K37" s="21"/>
      <c r="L37" s="21" t="s">
        <v>1006</v>
      </c>
      <c r="M37" s="21"/>
      <c r="N37" s="23"/>
      <c r="O37" s="23" t="s">
        <v>1007</v>
      </c>
    </row>
    <row r="38" spans="1:15" ht="17.100000000000001" customHeight="1">
      <c r="A38" s="13">
        <v>29</v>
      </c>
      <c r="B38" s="13" t="s">
        <v>1500</v>
      </c>
      <c r="C38" s="21" t="s">
        <v>1008</v>
      </c>
      <c r="D38" s="20">
        <v>180540026214</v>
      </c>
      <c r="E38" s="20">
        <v>600400760823</v>
      </c>
      <c r="F38" s="20" t="s">
        <v>1009</v>
      </c>
      <c r="G38" s="20" t="s">
        <v>1010</v>
      </c>
      <c r="H38" s="20" t="s">
        <v>1011</v>
      </c>
      <c r="I38" s="22">
        <v>45589</v>
      </c>
      <c r="J38" s="21"/>
      <c r="K38" s="21"/>
      <c r="L38" s="21"/>
      <c r="M38" s="21"/>
      <c r="N38" s="21"/>
      <c r="O38" s="21"/>
    </row>
    <row r="39" spans="1:15" ht="17.100000000000001" customHeight="1">
      <c r="A39" s="13">
        <v>30</v>
      </c>
      <c r="B39" s="13" t="s">
        <v>1500</v>
      </c>
      <c r="C39" s="21" t="s">
        <v>1012</v>
      </c>
      <c r="D39" s="20">
        <v>990340009365</v>
      </c>
      <c r="E39" s="20">
        <v>61800082118</v>
      </c>
      <c r="F39" s="20" t="s">
        <v>990</v>
      </c>
      <c r="G39" s="20" t="s">
        <v>1013</v>
      </c>
      <c r="H39" s="20" t="s">
        <v>1014</v>
      </c>
      <c r="I39" s="22">
        <v>45530</v>
      </c>
      <c r="J39" s="22">
        <v>45615</v>
      </c>
      <c r="K39" s="21"/>
      <c r="L39" s="21" t="s">
        <v>1015</v>
      </c>
      <c r="M39" s="21"/>
      <c r="N39" s="21"/>
      <c r="O39" s="21" t="s">
        <v>1016</v>
      </c>
    </row>
    <row r="40" spans="1:15" ht="17.100000000000001" customHeight="1">
      <c r="A40" s="13">
        <v>31</v>
      </c>
      <c r="B40" s="13" t="s">
        <v>1500</v>
      </c>
      <c r="C40" s="21" t="s">
        <v>1017</v>
      </c>
      <c r="D40" s="20">
        <v>161240024157</v>
      </c>
      <c r="E40" s="20">
        <v>61800365854</v>
      </c>
      <c r="F40" s="20" t="s">
        <v>1018</v>
      </c>
      <c r="G40" s="20" t="s">
        <v>1019</v>
      </c>
      <c r="H40" s="20" t="s">
        <v>1019</v>
      </c>
      <c r="I40" s="22">
        <v>45454</v>
      </c>
      <c r="J40" s="22">
        <v>45539</v>
      </c>
      <c r="K40" s="21"/>
      <c r="L40" s="21" t="s">
        <v>1020</v>
      </c>
      <c r="M40" s="21"/>
      <c r="N40" s="21"/>
      <c r="O40" s="21" t="s">
        <v>1021</v>
      </c>
    </row>
    <row r="41" spans="1:15" ht="17.100000000000001" customHeight="1">
      <c r="A41" s="13">
        <v>32</v>
      </c>
      <c r="B41" s="13" t="s">
        <v>1501</v>
      </c>
      <c r="C41" s="13" t="s">
        <v>122</v>
      </c>
      <c r="D41" s="14">
        <v>10240000424</v>
      </c>
      <c r="E41" s="14">
        <v>600700218722</v>
      </c>
      <c r="F41" s="13" t="s">
        <v>1022</v>
      </c>
      <c r="G41" s="13" t="s">
        <v>123</v>
      </c>
      <c r="H41" s="13" t="s">
        <v>124</v>
      </c>
      <c r="I41" s="15">
        <v>42445</v>
      </c>
      <c r="J41" s="15">
        <v>42529</v>
      </c>
      <c r="K41" s="13" t="s">
        <v>125</v>
      </c>
      <c r="L41" s="13"/>
      <c r="M41" s="13" t="s">
        <v>126</v>
      </c>
      <c r="N41" s="17" t="s">
        <v>127</v>
      </c>
      <c r="O41" s="13" t="s">
        <v>1023</v>
      </c>
    </row>
    <row r="42" spans="1:15" ht="17.100000000000001" customHeight="1">
      <c r="A42" s="13">
        <v>33</v>
      </c>
      <c r="B42" s="13" t="s">
        <v>1501</v>
      </c>
      <c r="C42" s="13" t="s">
        <v>146</v>
      </c>
      <c r="D42" s="14">
        <v>60340010800</v>
      </c>
      <c r="E42" s="14">
        <v>600500552350</v>
      </c>
      <c r="F42" s="13" t="s">
        <v>946</v>
      </c>
      <c r="G42" s="13" t="s">
        <v>147</v>
      </c>
      <c r="H42" s="13" t="s">
        <v>148</v>
      </c>
      <c r="I42" s="15">
        <v>43672</v>
      </c>
      <c r="J42" s="15">
        <v>43747</v>
      </c>
      <c r="K42" s="13"/>
      <c r="L42" s="13" t="s">
        <v>148</v>
      </c>
      <c r="M42" s="13" t="s">
        <v>149</v>
      </c>
      <c r="N42" s="17"/>
      <c r="O42" s="13" t="s">
        <v>1024</v>
      </c>
    </row>
    <row r="43" spans="1:15" ht="17.100000000000001" customHeight="1">
      <c r="A43" s="13">
        <v>34</v>
      </c>
      <c r="B43" s="13" t="s">
        <v>1501</v>
      </c>
      <c r="C43" s="13" t="s">
        <v>142</v>
      </c>
      <c r="D43" s="14">
        <v>50740005946</v>
      </c>
      <c r="E43" s="14">
        <v>600300533258</v>
      </c>
      <c r="F43" s="13" t="s">
        <v>1025</v>
      </c>
      <c r="G43" s="13" t="s">
        <v>143</v>
      </c>
      <c r="H43" s="13" t="s">
        <v>144</v>
      </c>
      <c r="I43" s="15">
        <v>43853</v>
      </c>
      <c r="J43" s="15">
        <v>43955</v>
      </c>
      <c r="K43" s="13"/>
      <c r="L43" s="13" t="s">
        <v>144</v>
      </c>
      <c r="M43" s="13" t="s">
        <v>145</v>
      </c>
      <c r="N43" s="17"/>
      <c r="O43" s="13" t="s">
        <v>1026</v>
      </c>
    </row>
    <row r="44" spans="1:15" ht="17.100000000000001" customHeight="1">
      <c r="A44" s="13">
        <v>35</v>
      </c>
      <c r="B44" s="13" t="s">
        <v>1501</v>
      </c>
      <c r="C44" s="13" t="s">
        <v>128</v>
      </c>
      <c r="D44" s="14">
        <v>60740000674</v>
      </c>
      <c r="E44" s="14">
        <v>600400566588</v>
      </c>
      <c r="F44" s="13" t="s">
        <v>1027</v>
      </c>
      <c r="G44" s="13" t="s">
        <v>129</v>
      </c>
      <c r="H44" s="13" t="s">
        <v>129</v>
      </c>
      <c r="I44" s="15">
        <v>44320</v>
      </c>
      <c r="J44" s="15">
        <v>44351</v>
      </c>
      <c r="K44" s="13"/>
      <c r="L44" s="13" t="s">
        <v>130</v>
      </c>
      <c r="M44" s="13" t="s">
        <v>131</v>
      </c>
      <c r="N44" s="17"/>
      <c r="O44" s="13"/>
    </row>
    <row r="45" spans="1:15" ht="17.100000000000001" customHeight="1">
      <c r="A45" s="13">
        <v>36</v>
      </c>
      <c r="B45" s="13" t="s">
        <v>1501</v>
      </c>
      <c r="C45" s="13" t="s">
        <v>1028</v>
      </c>
      <c r="D45" s="14">
        <v>30540008810</v>
      </c>
      <c r="E45" s="14">
        <v>600300511147</v>
      </c>
      <c r="F45" s="13" t="s">
        <v>1029</v>
      </c>
      <c r="G45" s="13" t="s">
        <v>113</v>
      </c>
      <c r="H45" s="13" t="s">
        <v>114</v>
      </c>
      <c r="I45" s="15">
        <v>44585</v>
      </c>
      <c r="J45" s="15">
        <v>44585</v>
      </c>
      <c r="K45" s="13" t="s">
        <v>115</v>
      </c>
      <c r="L45" s="24"/>
      <c r="M45" s="13" t="s">
        <v>22</v>
      </c>
      <c r="N45" s="16">
        <v>87772159440</v>
      </c>
      <c r="O45" s="13" t="s">
        <v>1030</v>
      </c>
    </row>
    <row r="46" spans="1:15" ht="17.100000000000001" customHeight="1">
      <c r="A46" s="13">
        <v>37</v>
      </c>
      <c r="B46" s="13" t="s">
        <v>1501</v>
      </c>
      <c r="C46" s="13" t="s">
        <v>138</v>
      </c>
      <c r="D46" s="14">
        <v>20140005413</v>
      </c>
      <c r="E46" s="14">
        <v>90900011214</v>
      </c>
      <c r="F46" s="13" t="s">
        <v>946</v>
      </c>
      <c r="G46" s="13" t="s">
        <v>139</v>
      </c>
      <c r="H46" s="13" t="s">
        <v>139</v>
      </c>
      <c r="I46" s="15">
        <v>44676</v>
      </c>
      <c r="J46" s="15">
        <v>44777</v>
      </c>
      <c r="K46" s="13"/>
      <c r="L46" s="13" t="s">
        <v>139</v>
      </c>
      <c r="M46" s="13" t="s">
        <v>140</v>
      </c>
      <c r="N46" s="16" t="s">
        <v>141</v>
      </c>
      <c r="O46" s="13" t="s">
        <v>1031</v>
      </c>
    </row>
    <row r="47" spans="1:15" ht="17.100000000000001" customHeight="1">
      <c r="A47" s="13">
        <v>38</v>
      </c>
      <c r="B47" s="13" t="s">
        <v>1501</v>
      </c>
      <c r="C47" s="13" t="s">
        <v>132</v>
      </c>
      <c r="D47" s="14">
        <v>110140013235</v>
      </c>
      <c r="E47" s="14">
        <v>181600275291</v>
      </c>
      <c r="F47" s="13" t="s">
        <v>1032</v>
      </c>
      <c r="G47" s="13" t="s">
        <v>133</v>
      </c>
      <c r="H47" s="13" t="s">
        <v>134</v>
      </c>
      <c r="I47" s="15">
        <v>44790</v>
      </c>
      <c r="J47" s="15">
        <v>44824</v>
      </c>
      <c r="K47" s="13" t="s">
        <v>135</v>
      </c>
      <c r="L47" s="13"/>
      <c r="M47" s="13" t="s">
        <v>136</v>
      </c>
      <c r="N47" s="16" t="s">
        <v>137</v>
      </c>
      <c r="O47" s="13" t="s">
        <v>1033</v>
      </c>
    </row>
    <row r="48" spans="1:15" ht="17.100000000000001" customHeight="1">
      <c r="A48" s="13">
        <v>39</v>
      </c>
      <c r="B48" s="13" t="s">
        <v>1501</v>
      </c>
      <c r="C48" s="13" t="s">
        <v>116</v>
      </c>
      <c r="D48" s="14">
        <v>60440002497</v>
      </c>
      <c r="E48" s="14">
        <v>90500220742</v>
      </c>
      <c r="F48" s="13" t="s">
        <v>1034</v>
      </c>
      <c r="G48" s="13" t="s">
        <v>117</v>
      </c>
      <c r="H48" s="13" t="s">
        <v>118</v>
      </c>
      <c r="I48" s="15">
        <v>44964</v>
      </c>
      <c r="J48" s="15">
        <v>44994</v>
      </c>
      <c r="K48" s="13" t="s">
        <v>119</v>
      </c>
      <c r="L48" s="13"/>
      <c r="M48" s="13" t="s">
        <v>120</v>
      </c>
      <c r="N48" s="17" t="s">
        <v>121</v>
      </c>
      <c r="O48" s="13" t="s">
        <v>1035</v>
      </c>
    </row>
    <row r="49" spans="1:15" ht="17.100000000000001" customHeight="1">
      <c r="A49" s="13">
        <v>40</v>
      </c>
      <c r="B49" s="13" t="s">
        <v>1501</v>
      </c>
      <c r="C49" s="21" t="s">
        <v>1036</v>
      </c>
      <c r="D49" s="20">
        <v>50340002411</v>
      </c>
      <c r="E49" s="20">
        <v>90800211114</v>
      </c>
      <c r="F49" s="25" t="s">
        <v>985</v>
      </c>
      <c r="G49" s="25" t="s">
        <v>1037</v>
      </c>
      <c r="H49" s="25" t="s">
        <v>1038</v>
      </c>
      <c r="I49" s="22">
        <v>45608</v>
      </c>
      <c r="J49" s="26">
        <v>45639</v>
      </c>
      <c r="K49" s="21"/>
      <c r="L49" s="21" t="s">
        <v>1039</v>
      </c>
      <c r="M49" s="27"/>
      <c r="N49" s="21">
        <v>77077717192</v>
      </c>
      <c r="O49" s="21"/>
    </row>
    <row r="50" spans="1:15" ht="17.100000000000001" customHeight="1">
      <c r="A50" s="13">
        <v>41</v>
      </c>
      <c r="B50" s="13" t="s">
        <v>1501</v>
      </c>
      <c r="C50" s="21" t="s">
        <v>1040</v>
      </c>
      <c r="D50" s="20">
        <v>30340007042</v>
      </c>
      <c r="E50" s="20">
        <v>600900516546</v>
      </c>
      <c r="F50" s="20" t="s">
        <v>1009</v>
      </c>
      <c r="G50" s="20" t="s">
        <v>1041</v>
      </c>
      <c r="H50" s="20" t="s">
        <v>1042</v>
      </c>
      <c r="I50" s="26">
        <v>45285</v>
      </c>
      <c r="J50" s="26">
        <v>45285</v>
      </c>
      <c r="K50" s="21"/>
      <c r="L50" s="21" t="s">
        <v>1043</v>
      </c>
      <c r="M50" s="28"/>
      <c r="N50" s="27" t="s">
        <v>1044</v>
      </c>
      <c r="O50" s="27" t="s">
        <v>1045</v>
      </c>
    </row>
    <row r="51" spans="1:15" ht="17.100000000000001" customHeight="1">
      <c r="A51" s="13">
        <v>42</v>
      </c>
      <c r="B51" s="13" t="s">
        <v>1501</v>
      </c>
      <c r="C51" s="21" t="s">
        <v>1046</v>
      </c>
      <c r="D51" s="20">
        <v>150540012536</v>
      </c>
      <c r="E51" s="20">
        <v>600900697593</v>
      </c>
      <c r="F51" s="20" t="s">
        <v>1047</v>
      </c>
      <c r="G51" s="20" t="s">
        <v>1048</v>
      </c>
      <c r="H51" s="20" t="s">
        <v>1049</v>
      </c>
      <c r="I51" s="26">
        <v>45541</v>
      </c>
      <c r="J51" s="26">
        <v>45609</v>
      </c>
      <c r="K51" s="21"/>
      <c r="L51" s="21" t="s">
        <v>216</v>
      </c>
      <c r="M51" s="29" t="s">
        <v>1050</v>
      </c>
      <c r="N51" s="21">
        <v>87012922202</v>
      </c>
      <c r="O51" s="21" t="s">
        <v>1051</v>
      </c>
    </row>
    <row r="52" spans="1:15" ht="17.100000000000001" customHeight="1">
      <c r="A52" s="13">
        <v>43</v>
      </c>
      <c r="B52" s="13" t="s">
        <v>1501</v>
      </c>
      <c r="C52" s="30" t="s">
        <v>1052</v>
      </c>
      <c r="D52" s="31">
        <v>30740012281</v>
      </c>
      <c r="E52" s="31">
        <v>620200228362</v>
      </c>
      <c r="F52" s="32" t="s">
        <v>1053</v>
      </c>
      <c r="G52" s="32" t="s">
        <v>1054</v>
      </c>
      <c r="H52" s="32" t="s">
        <v>1055</v>
      </c>
      <c r="I52" s="33">
        <v>44818</v>
      </c>
      <c r="J52" s="33">
        <v>44860</v>
      </c>
      <c r="K52" s="30"/>
      <c r="L52" s="30" t="s">
        <v>1056</v>
      </c>
      <c r="M52" s="34"/>
      <c r="N52" s="35">
        <v>87027300054</v>
      </c>
      <c r="O52" s="35" t="s">
        <v>1057</v>
      </c>
    </row>
    <row r="53" spans="1:15" ht="17.100000000000001" customHeight="1">
      <c r="A53" s="13">
        <v>44</v>
      </c>
      <c r="B53" s="13" t="s">
        <v>1502</v>
      </c>
      <c r="C53" s="13" t="s">
        <v>150</v>
      </c>
      <c r="D53" s="14">
        <v>20640000708</v>
      </c>
      <c r="E53" s="14">
        <v>150100012905</v>
      </c>
      <c r="F53" s="13" t="s">
        <v>1058</v>
      </c>
      <c r="G53" s="13" t="s">
        <v>151</v>
      </c>
      <c r="H53" s="13" t="s">
        <v>152</v>
      </c>
      <c r="I53" s="15">
        <v>44985</v>
      </c>
      <c r="J53" s="15">
        <v>45019</v>
      </c>
      <c r="K53" s="13" t="s">
        <v>153</v>
      </c>
      <c r="L53" s="13"/>
      <c r="M53" s="13" t="s">
        <v>11</v>
      </c>
      <c r="N53" s="17" t="s">
        <v>154</v>
      </c>
      <c r="O53" s="13" t="s">
        <v>1059</v>
      </c>
    </row>
    <row r="54" spans="1:15" ht="17.100000000000001" customHeight="1">
      <c r="A54" s="13">
        <v>45</v>
      </c>
      <c r="B54" s="13" t="s">
        <v>1502</v>
      </c>
      <c r="C54" s="13" t="s">
        <v>1060</v>
      </c>
      <c r="D54" s="14">
        <v>950440000437</v>
      </c>
      <c r="E54" s="14">
        <v>151000005477</v>
      </c>
      <c r="F54" s="13" t="s">
        <v>1061</v>
      </c>
      <c r="G54" s="13" t="s">
        <v>24</v>
      </c>
      <c r="H54" s="13" t="s">
        <v>155</v>
      </c>
      <c r="I54" s="15">
        <v>45051</v>
      </c>
      <c r="J54" s="15">
        <v>45134</v>
      </c>
      <c r="K54" s="13" t="s">
        <v>119</v>
      </c>
      <c r="L54" s="13"/>
      <c r="M54" s="13" t="s">
        <v>10</v>
      </c>
      <c r="N54" s="16" t="s">
        <v>156</v>
      </c>
      <c r="O54" s="13" t="s">
        <v>1062</v>
      </c>
    </row>
    <row r="55" spans="1:15" ht="17.100000000000001" customHeight="1">
      <c r="A55" s="13">
        <v>46</v>
      </c>
      <c r="B55" s="13" t="s">
        <v>1502</v>
      </c>
      <c r="C55" s="13" t="s">
        <v>157</v>
      </c>
      <c r="D55" s="14">
        <v>51140020960</v>
      </c>
      <c r="E55" s="14">
        <v>150100241862</v>
      </c>
      <c r="F55" s="13" t="s">
        <v>1063</v>
      </c>
      <c r="G55" s="13" t="s">
        <v>158</v>
      </c>
      <c r="H55" s="13" t="s">
        <v>159</v>
      </c>
      <c r="I55" s="15">
        <v>45100</v>
      </c>
      <c r="J55" s="15">
        <v>45246</v>
      </c>
      <c r="K55" s="13"/>
      <c r="L55" s="13" t="s">
        <v>158</v>
      </c>
      <c r="M55" s="13"/>
      <c r="N55" s="17"/>
      <c r="O55" s="13" t="s">
        <v>1064</v>
      </c>
    </row>
    <row r="56" spans="1:15" ht="17.100000000000001" customHeight="1">
      <c r="A56" s="13">
        <v>47</v>
      </c>
      <c r="B56" s="13" t="s">
        <v>1502</v>
      </c>
      <c r="C56" s="13" t="s">
        <v>160</v>
      </c>
      <c r="D56" s="14">
        <v>991240000945</v>
      </c>
      <c r="E56" s="14">
        <v>600300106464</v>
      </c>
      <c r="F56" s="13" t="s">
        <v>1065</v>
      </c>
      <c r="G56" s="13" t="s">
        <v>161</v>
      </c>
      <c r="H56" s="13" t="s">
        <v>161</v>
      </c>
      <c r="I56" s="15">
        <v>45317</v>
      </c>
      <c r="J56" s="15">
        <v>45348</v>
      </c>
      <c r="K56" s="13"/>
      <c r="L56" s="13" t="s">
        <v>162</v>
      </c>
      <c r="M56" s="13" t="s">
        <v>163</v>
      </c>
      <c r="N56" s="17">
        <v>87017787111</v>
      </c>
      <c r="O56" s="13"/>
    </row>
    <row r="57" spans="1:15" ht="17.100000000000001" customHeight="1">
      <c r="A57" s="13">
        <v>48</v>
      </c>
      <c r="B57" s="13" t="s">
        <v>1503</v>
      </c>
      <c r="C57" s="13" t="s">
        <v>200</v>
      </c>
      <c r="D57" s="14">
        <v>950340000691</v>
      </c>
      <c r="E57" s="14">
        <v>181600004751</v>
      </c>
      <c r="F57" s="13" t="s">
        <v>1066</v>
      </c>
      <c r="G57" s="13" t="s">
        <v>201</v>
      </c>
      <c r="H57" s="13" t="s">
        <v>201</v>
      </c>
      <c r="I57" s="15">
        <v>43054</v>
      </c>
      <c r="J57" s="15">
        <v>43137</v>
      </c>
      <c r="K57" s="13"/>
      <c r="L57" s="13" t="s">
        <v>202</v>
      </c>
      <c r="M57" s="13" t="s">
        <v>203</v>
      </c>
      <c r="N57" s="16" t="s">
        <v>204</v>
      </c>
      <c r="O57" s="13" t="s">
        <v>1067</v>
      </c>
    </row>
    <row r="58" spans="1:15" ht="17.100000000000001" customHeight="1">
      <c r="A58" s="13">
        <v>49</v>
      </c>
      <c r="B58" s="13" t="s">
        <v>1503</v>
      </c>
      <c r="C58" s="13" t="s">
        <v>191</v>
      </c>
      <c r="D58" s="14">
        <v>60240014255</v>
      </c>
      <c r="E58" s="14">
        <v>181300002391</v>
      </c>
      <c r="F58" s="13" t="s">
        <v>946</v>
      </c>
      <c r="G58" s="13" t="s">
        <v>192</v>
      </c>
      <c r="H58" s="13" t="s">
        <v>193</v>
      </c>
      <c r="I58" s="15">
        <v>44126</v>
      </c>
      <c r="J58" s="15">
        <v>44165</v>
      </c>
      <c r="K58" s="13"/>
      <c r="L58" s="13" t="s">
        <v>194</v>
      </c>
      <c r="M58" s="13" t="s">
        <v>195</v>
      </c>
      <c r="N58" s="16" t="s">
        <v>196</v>
      </c>
      <c r="O58" s="13" t="s">
        <v>1068</v>
      </c>
    </row>
    <row r="59" spans="1:15" ht="17.100000000000001" customHeight="1">
      <c r="A59" s="13">
        <v>50</v>
      </c>
      <c r="B59" s="13" t="s">
        <v>1503</v>
      </c>
      <c r="C59" s="13" t="s">
        <v>188</v>
      </c>
      <c r="D59" s="14">
        <v>50440005717</v>
      </c>
      <c r="E59" s="14">
        <v>600700556345</v>
      </c>
      <c r="F59" s="13" t="s">
        <v>946</v>
      </c>
      <c r="G59" s="13" t="s">
        <v>189</v>
      </c>
      <c r="H59" s="13" t="s">
        <v>190</v>
      </c>
      <c r="I59" s="15">
        <v>44337</v>
      </c>
      <c r="J59" s="15">
        <v>44396</v>
      </c>
      <c r="K59" s="13"/>
      <c r="L59" s="13" t="s">
        <v>190</v>
      </c>
      <c r="M59" s="13"/>
      <c r="N59" s="17"/>
      <c r="O59" s="13" t="s">
        <v>1069</v>
      </c>
    </row>
    <row r="60" spans="1:15" ht="17.100000000000001" customHeight="1">
      <c r="A60" s="13">
        <v>51</v>
      </c>
      <c r="B60" s="13" t="s">
        <v>1503</v>
      </c>
      <c r="C60" s="13" t="s">
        <v>164</v>
      </c>
      <c r="D60" s="14">
        <v>170440035555</v>
      </c>
      <c r="E60" s="14">
        <v>180200213131</v>
      </c>
      <c r="F60" s="13" t="s">
        <v>1070</v>
      </c>
      <c r="G60" s="13" t="s">
        <v>165</v>
      </c>
      <c r="H60" s="13" t="s">
        <v>166</v>
      </c>
      <c r="I60" s="15">
        <v>44370</v>
      </c>
      <c r="J60" s="15">
        <v>44446</v>
      </c>
      <c r="K60" s="13" t="s">
        <v>165</v>
      </c>
      <c r="L60" s="13"/>
      <c r="M60" s="13" t="s">
        <v>20</v>
      </c>
      <c r="N60" s="17">
        <v>87057982181</v>
      </c>
      <c r="O60" s="13" t="s">
        <v>1071</v>
      </c>
    </row>
    <row r="61" spans="1:15" ht="17.100000000000001" customHeight="1">
      <c r="A61" s="13">
        <v>52</v>
      </c>
      <c r="B61" s="13" t="s">
        <v>1503</v>
      </c>
      <c r="C61" s="13" t="s">
        <v>197</v>
      </c>
      <c r="D61" s="14">
        <v>91140014130</v>
      </c>
      <c r="E61" s="14">
        <v>181600268002</v>
      </c>
      <c r="F61" s="13" t="s">
        <v>1072</v>
      </c>
      <c r="G61" s="13" t="s">
        <v>198</v>
      </c>
      <c r="H61" s="13" t="s">
        <v>2</v>
      </c>
      <c r="I61" s="15">
        <v>44412</v>
      </c>
      <c r="J61" s="15">
        <v>44449</v>
      </c>
      <c r="K61" s="13" t="s">
        <v>199</v>
      </c>
      <c r="L61" s="13"/>
      <c r="M61" s="13"/>
      <c r="N61" s="17"/>
      <c r="O61" s="13" t="s">
        <v>1073</v>
      </c>
    </row>
    <row r="62" spans="1:15" ht="17.100000000000001" customHeight="1">
      <c r="A62" s="13">
        <v>53</v>
      </c>
      <c r="B62" s="13" t="s">
        <v>1503</v>
      </c>
      <c r="C62" s="13" t="s">
        <v>181</v>
      </c>
      <c r="D62" s="14">
        <v>140540022412</v>
      </c>
      <c r="E62" s="14">
        <v>181600297831</v>
      </c>
      <c r="F62" s="13" t="s">
        <v>1074</v>
      </c>
      <c r="G62" s="13" t="s">
        <v>182</v>
      </c>
      <c r="H62" s="13" t="s">
        <v>183</v>
      </c>
      <c r="I62" s="15">
        <v>44769</v>
      </c>
      <c r="J62" s="15">
        <v>44805</v>
      </c>
      <c r="K62" s="13"/>
      <c r="L62" s="13" t="s">
        <v>182</v>
      </c>
      <c r="M62" s="13"/>
      <c r="N62" s="17"/>
      <c r="O62" s="13" t="s">
        <v>1075</v>
      </c>
    </row>
    <row r="63" spans="1:15" ht="17.100000000000001" customHeight="1">
      <c r="A63" s="13">
        <v>54</v>
      </c>
      <c r="B63" s="13" t="s">
        <v>1503</v>
      </c>
      <c r="C63" s="13" t="s">
        <v>173</v>
      </c>
      <c r="D63" s="14">
        <v>100240015690</v>
      </c>
      <c r="E63" s="14">
        <v>181600269542</v>
      </c>
      <c r="F63" s="13" t="s">
        <v>1076</v>
      </c>
      <c r="G63" s="13" t="s">
        <v>174</v>
      </c>
      <c r="H63" s="13" t="s">
        <v>175</v>
      </c>
      <c r="I63" s="15">
        <v>44823</v>
      </c>
      <c r="J63" s="15">
        <v>44860</v>
      </c>
      <c r="K63" s="13" t="s">
        <v>176</v>
      </c>
      <c r="L63" s="13"/>
      <c r="M63" s="13" t="s">
        <v>17</v>
      </c>
      <c r="N63" s="16" t="s">
        <v>177</v>
      </c>
      <c r="O63" s="13" t="s">
        <v>1077</v>
      </c>
    </row>
    <row r="64" spans="1:15" ht="17.100000000000001" customHeight="1">
      <c r="A64" s="13">
        <v>55</v>
      </c>
      <c r="B64" s="13" t="s">
        <v>1503</v>
      </c>
      <c r="C64" s="13" t="s">
        <v>167</v>
      </c>
      <c r="D64" s="14">
        <v>10240005059</v>
      </c>
      <c r="E64" s="14">
        <v>181600077658</v>
      </c>
      <c r="F64" s="13" t="s">
        <v>985</v>
      </c>
      <c r="G64" s="13" t="s">
        <v>168</v>
      </c>
      <c r="H64" s="13" t="s">
        <v>169</v>
      </c>
      <c r="I64" s="15">
        <v>45001</v>
      </c>
      <c r="J64" s="15">
        <v>45001</v>
      </c>
      <c r="K64" s="13" t="s">
        <v>168</v>
      </c>
      <c r="L64" s="13"/>
      <c r="M64" s="13" t="s">
        <v>15</v>
      </c>
      <c r="N64" s="17">
        <v>87772418289</v>
      </c>
      <c r="O64" s="13" t="s">
        <v>1078</v>
      </c>
    </row>
    <row r="65" spans="1:15" ht="17.100000000000001" customHeight="1">
      <c r="A65" s="13">
        <v>56</v>
      </c>
      <c r="B65" s="13" t="s">
        <v>1503</v>
      </c>
      <c r="C65" s="13" t="s">
        <v>178</v>
      </c>
      <c r="D65" s="14">
        <v>101140015679</v>
      </c>
      <c r="E65" s="14">
        <v>181600274436</v>
      </c>
      <c r="F65" s="13" t="s">
        <v>1079</v>
      </c>
      <c r="G65" s="13" t="s">
        <v>179</v>
      </c>
      <c r="H65" s="13" t="s">
        <v>180</v>
      </c>
      <c r="I65" s="15">
        <v>45044</v>
      </c>
      <c r="J65" s="15">
        <v>45092</v>
      </c>
      <c r="K65" s="13"/>
      <c r="L65" s="13" t="s">
        <v>179</v>
      </c>
      <c r="M65" s="13"/>
      <c r="N65" s="17"/>
      <c r="O65" s="13" t="s">
        <v>1080</v>
      </c>
    </row>
    <row r="66" spans="1:15" ht="17.100000000000001" customHeight="1">
      <c r="A66" s="13">
        <v>57</v>
      </c>
      <c r="B66" s="13" t="s">
        <v>1503</v>
      </c>
      <c r="C66" s="13" t="s">
        <v>170</v>
      </c>
      <c r="D66" s="14">
        <v>50440011484</v>
      </c>
      <c r="E66" s="14">
        <v>181600236521</v>
      </c>
      <c r="F66" s="13" t="s">
        <v>1081</v>
      </c>
      <c r="G66" s="13" t="s">
        <v>5</v>
      </c>
      <c r="H66" s="13" t="s">
        <v>171</v>
      </c>
      <c r="I66" s="15">
        <v>45048</v>
      </c>
      <c r="J66" s="15">
        <v>45096</v>
      </c>
      <c r="K66" s="13" t="s">
        <v>172</v>
      </c>
      <c r="L66" s="13"/>
      <c r="M66" s="13" t="s">
        <v>14</v>
      </c>
      <c r="N66" s="17">
        <v>87055053217</v>
      </c>
      <c r="O66" s="13" t="s">
        <v>1082</v>
      </c>
    </row>
    <row r="67" spans="1:15" ht="17.100000000000001" customHeight="1">
      <c r="A67" s="13">
        <v>58</v>
      </c>
      <c r="B67" s="13" t="s">
        <v>1503</v>
      </c>
      <c r="C67" s="13" t="s">
        <v>184</v>
      </c>
      <c r="D67" s="14">
        <v>170640028887</v>
      </c>
      <c r="E67" s="14">
        <v>181600321343</v>
      </c>
      <c r="F67" s="13" t="s">
        <v>1018</v>
      </c>
      <c r="G67" s="13" t="s">
        <v>185</v>
      </c>
      <c r="H67" s="13" t="s">
        <v>185</v>
      </c>
      <c r="I67" s="15">
        <v>45050</v>
      </c>
      <c r="J67" s="15">
        <v>45140</v>
      </c>
      <c r="K67" s="13"/>
      <c r="L67" s="13" t="s">
        <v>185</v>
      </c>
      <c r="M67" s="13" t="s">
        <v>186</v>
      </c>
      <c r="N67" s="16" t="s">
        <v>187</v>
      </c>
      <c r="O67" s="13" t="s">
        <v>1083</v>
      </c>
    </row>
    <row r="68" spans="1:15" ht="17.100000000000001" customHeight="1">
      <c r="A68" s="13">
        <v>59</v>
      </c>
      <c r="B68" s="13" t="s">
        <v>1503</v>
      </c>
      <c r="C68" s="13" t="s">
        <v>205</v>
      </c>
      <c r="D68" s="14">
        <v>200140003267</v>
      </c>
      <c r="E68" s="14">
        <v>181600341259</v>
      </c>
      <c r="F68" s="13" t="s">
        <v>1084</v>
      </c>
      <c r="G68" s="13" t="s">
        <v>206</v>
      </c>
      <c r="H68" s="13" t="s">
        <v>207</v>
      </c>
      <c r="I68" s="15">
        <v>45208</v>
      </c>
      <c r="J68" s="15">
        <v>45243</v>
      </c>
      <c r="K68" s="13" t="s">
        <v>208</v>
      </c>
      <c r="L68" s="13"/>
      <c r="M68" s="13"/>
      <c r="N68" s="17"/>
      <c r="O68" s="13" t="s">
        <v>1085</v>
      </c>
    </row>
    <row r="69" spans="1:15" ht="17.100000000000001" customHeight="1">
      <c r="A69" s="13">
        <v>60</v>
      </c>
      <c r="B69" s="13" t="s">
        <v>1503</v>
      </c>
      <c r="C69" s="19" t="s">
        <v>872</v>
      </c>
      <c r="D69" s="20">
        <v>20740005178</v>
      </c>
      <c r="E69" s="14">
        <v>181400210366</v>
      </c>
      <c r="F69" s="13" t="s">
        <v>1086</v>
      </c>
      <c r="G69" s="13" t="s">
        <v>873</v>
      </c>
      <c r="H69" s="13" t="s">
        <v>873</v>
      </c>
      <c r="I69" s="15">
        <v>45401</v>
      </c>
      <c r="J69" s="15">
        <v>45432</v>
      </c>
      <c r="K69" s="13"/>
      <c r="L69" s="36"/>
      <c r="M69" s="21"/>
      <c r="N69" s="21"/>
      <c r="O69" s="13" t="s">
        <v>1087</v>
      </c>
    </row>
    <row r="70" spans="1:15" ht="17.100000000000001" customHeight="1">
      <c r="A70" s="13">
        <v>61</v>
      </c>
      <c r="B70" s="13" t="s">
        <v>1503</v>
      </c>
      <c r="C70" s="19" t="s">
        <v>874</v>
      </c>
      <c r="D70" s="20">
        <v>41240001857</v>
      </c>
      <c r="E70" s="14">
        <v>181400211979</v>
      </c>
      <c r="F70" s="13" t="s">
        <v>1088</v>
      </c>
      <c r="G70" s="13" t="s">
        <v>875</v>
      </c>
      <c r="H70" s="13" t="s">
        <v>876</v>
      </c>
      <c r="I70" s="15">
        <v>45407</v>
      </c>
      <c r="J70" s="15">
        <v>45428</v>
      </c>
      <c r="K70" s="13"/>
      <c r="L70" s="36"/>
      <c r="M70" s="21"/>
      <c r="N70" s="21"/>
      <c r="O70" s="13" t="s">
        <v>1089</v>
      </c>
    </row>
    <row r="71" spans="1:15" ht="17.100000000000001" customHeight="1">
      <c r="A71" s="13">
        <v>62</v>
      </c>
      <c r="B71" s="13" t="s">
        <v>1503</v>
      </c>
      <c r="C71" s="19" t="s">
        <v>877</v>
      </c>
      <c r="D71" s="20">
        <v>190240036619</v>
      </c>
      <c r="E71" s="14">
        <v>151000111478</v>
      </c>
      <c r="F71" s="13" t="s">
        <v>1090</v>
      </c>
      <c r="G71" s="13" t="s">
        <v>878</v>
      </c>
      <c r="H71" s="13" t="s">
        <v>879</v>
      </c>
      <c r="I71" s="15">
        <v>45407</v>
      </c>
      <c r="J71" s="15">
        <v>45428</v>
      </c>
      <c r="K71" s="13"/>
      <c r="L71" s="36"/>
      <c r="M71" s="21"/>
      <c r="N71" s="21"/>
      <c r="O71" s="13" t="s">
        <v>1091</v>
      </c>
    </row>
    <row r="72" spans="1:15" ht="17.100000000000001" customHeight="1">
      <c r="A72" s="13">
        <v>63</v>
      </c>
      <c r="B72" s="13" t="s">
        <v>1503</v>
      </c>
      <c r="C72" s="19" t="s">
        <v>883</v>
      </c>
      <c r="D72" s="20">
        <v>100440008991</v>
      </c>
      <c r="E72" s="14">
        <v>181600270598</v>
      </c>
      <c r="F72" s="13" t="s">
        <v>985</v>
      </c>
      <c r="G72" s="13" t="s">
        <v>884</v>
      </c>
      <c r="H72" s="13" t="s">
        <v>885</v>
      </c>
      <c r="I72" s="15">
        <v>45432</v>
      </c>
      <c r="J72" s="15">
        <v>45467</v>
      </c>
      <c r="K72" s="13"/>
      <c r="L72" s="36"/>
      <c r="M72" s="21"/>
      <c r="N72" s="21"/>
      <c r="O72" s="13" t="s">
        <v>1092</v>
      </c>
    </row>
    <row r="73" spans="1:15" ht="17.100000000000001" customHeight="1">
      <c r="A73" s="13">
        <v>64</v>
      </c>
      <c r="B73" s="13" t="s">
        <v>1503</v>
      </c>
      <c r="C73" s="19" t="s">
        <v>880</v>
      </c>
      <c r="D73" s="20">
        <v>60640006308</v>
      </c>
      <c r="E73" s="14">
        <v>181600245971</v>
      </c>
      <c r="F73" s="13" t="s">
        <v>1093</v>
      </c>
      <c r="G73" s="13" t="s">
        <v>881</v>
      </c>
      <c r="H73" s="13" t="s">
        <v>882</v>
      </c>
      <c r="I73" s="15">
        <v>45449</v>
      </c>
      <c r="J73" s="15">
        <v>45479</v>
      </c>
      <c r="K73" s="13"/>
      <c r="L73" s="36"/>
      <c r="M73" s="21"/>
      <c r="N73" s="21"/>
      <c r="O73" s="13" t="s">
        <v>1094</v>
      </c>
    </row>
    <row r="74" spans="1:15" ht="17.100000000000001" customHeight="1">
      <c r="A74" s="13">
        <v>65</v>
      </c>
      <c r="B74" s="13" t="s">
        <v>1503</v>
      </c>
      <c r="C74" s="37" t="s">
        <v>1095</v>
      </c>
      <c r="D74" s="38">
        <v>60440003871</v>
      </c>
      <c r="E74" s="38">
        <v>181600244918</v>
      </c>
      <c r="F74" s="39" t="s">
        <v>985</v>
      </c>
      <c r="G74" s="39" t="s">
        <v>1096</v>
      </c>
      <c r="H74" s="39" t="s">
        <v>1096</v>
      </c>
      <c r="I74" s="22">
        <v>45473</v>
      </c>
      <c r="J74" s="22">
        <v>45506</v>
      </c>
      <c r="K74" s="40"/>
      <c r="L74" s="36" t="s">
        <v>1097</v>
      </c>
      <c r="M74" s="21"/>
      <c r="N74" s="21">
        <v>87005801090</v>
      </c>
      <c r="O74" s="21" t="s">
        <v>1098</v>
      </c>
    </row>
    <row r="75" spans="1:15" ht="17.100000000000001" customHeight="1">
      <c r="A75" s="13">
        <v>66</v>
      </c>
      <c r="B75" s="13" t="s">
        <v>1503</v>
      </c>
      <c r="C75" s="37" t="s">
        <v>1099</v>
      </c>
      <c r="D75" s="38">
        <v>10640001388</v>
      </c>
      <c r="E75" s="38">
        <v>181600082918</v>
      </c>
      <c r="F75" s="39" t="s">
        <v>1086</v>
      </c>
      <c r="G75" s="39" t="s">
        <v>1100</v>
      </c>
      <c r="H75" s="39" t="s">
        <v>1101</v>
      </c>
      <c r="I75" s="22">
        <v>45404</v>
      </c>
      <c r="J75" s="22">
        <v>45489</v>
      </c>
      <c r="K75" s="36" t="s">
        <v>1102</v>
      </c>
      <c r="L75" s="36" t="s">
        <v>1102</v>
      </c>
      <c r="M75" s="21"/>
      <c r="N75" s="21">
        <v>87017662542</v>
      </c>
      <c r="O75" s="21" t="s">
        <v>1103</v>
      </c>
    </row>
    <row r="76" spans="1:15" ht="17.100000000000001" customHeight="1">
      <c r="A76" s="13">
        <v>67</v>
      </c>
      <c r="B76" s="13" t="s">
        <v>1503</v>
      </c>
      <c r="C76" s="37" t="s">
        <v>1104</v>
      </c>
      <c r="D76" s="38">
        <v>61040001893</v>
      </c>
      <c r="E76" s="38">
        <v>181600056688</v>
      </c>
      <c r="F76" s="39" t="s">
        <v>960</v>
      </c>
      <c r="G76" s="39" t="s">
        <v>1105</v>
      </c>
      <c r="H76" s="39" t="s">
        <v>1105</v>
      </c>
      <c r="I76" s="22">
        <v>45580</v>
      </c>
      <c r="J76" s="22">
        <v>45614</v>
      </c>
      <c r="K76" s="40"/>
      <c r="L76" s="36"/>
      <c r="M76" s="21"/>
      <c r="N76" s="21"/>
      <c r="O76" s="21"/>
    </row>
    <row r="77" spans="1:15" ht="17.100000000000001" customHeight="1">
      <c r="A77" s="13">
        <v>68</v>
      </c>
      <c r="B77" s="21" t="s">
        <v>1504</v>
      </c>
      <c r="C77" s="41" t="s">
        <v>922</v>
      </c>
      <c r="D77" s="20">
        <v>71240015753</v>
      </c>
      <c r="E77" s="14">
        <v>582300000864</v>
      </c>
      <c r="F77" s="13" t="s">
        <v>1106</v>
      </c>
      <c r="G77" s="13" t="s">
        <v>923</v>
      </c>
      <c r="H77" s="13" t="s">
        <v>924</v>
      </c>
      <c r="I77" s="15">
        <v>45370</v>
      </c>
      <c r="J77" s="15">
        <v>45404</v>
      </c>
      <c r="K77" s="21"/>
      <c r="L77" s="21"/>
      <c r="M77" s="21"/>
      <c r="N77" s="21"/>
      <c r="O77" s="21" t="s">
        <v>1107</v>
      </c>
    </row>
    <row r="78" spans="1:15" ht="17.100000000000001" customHeight="1">
      <c r="A78" s="13">
        <v>69</v>
      </c>
      <c r="B78" s="21" t="s">
        <v>1504</v>
      </c>
      <c r="C78" s="13" t="s">
        <v>886</v>
      </c>
      <c r="D78" s="20">
        <v>20340002159</v>
      </c>
      <c r="E78" s="14">
        <v>582300024531</v>
      </c>
      <c r="F78" s="13" t="s">
        <v>990</v>
      </c>
      <c r="G78" s="13" t="s">
        <v>887</v>
      </c>
      <c r="H78" s="13" t="s">
        <v>888</v>
      </c>
      <c r="I78" s="15">
        <v>45383</v>
      </c>
      <c r="J78" s="15">
        <v>45416</v>
      </c>
      <c r="K78" s="13" t="s">
        <v>889</v>
      </c>
      <c r="L78" s="13"/>
      <c r="M78" s="42" t="s">
        <v>890</v>
      </c>
      <c r="N78" s="13">
        <v>20340002159</v>
      </c>
      <c r="O78" s="13" t="s">
        <v>1108</v>
      </c>
    </row>
    <row r="79" spans="1:15" ht="17.100000000000001" customHeight="1">
      <c r="A79" s="13">
        <v>70</v>
      </c>
      <c r="B79" s="21" t="s">
        <v>1504</v>
      </c>
      <c r="C79" s="41" t="str">
        <f>'[1]УРБ-2'!C270</f>
        <v>ТОО MD Construction Ltd</v>
      </c>
      <c r="D79" s="20">
        <v>40140008302</v>
      </c>
      <c r="E79" s="14">
        <v>582100230718</v>
      </c>
      <c r="F79" s="13" t="s">
        <v>1109</v>
      </c>
      <c r="G79" s="13" t="s">
        <v>934</v>
      </c>
      <c r="H79" s="13" t="s">
        <v>935</v>
      </c>
      <c r="I79" s="15">
        <v>45495</v>
      </c>
      <c r="J79" s="15">
        <v>45537</v>
      </c>
      <c r="K79" s="13"/>
      <c r="L79" s="21"/>
      <c r="M79" s="21"/>
      <c r="N79" s="21"/>
      <c r="O79" s="13" t="s">
        <v>936</v>
      </c>
    </row>
    <row r="80" spans="1:15" ht="17.100000000000001" customHeight="1">
      <c r="A80" s="13">
        <v>71</v>
      </c>
      <c r="B80" s="21" t="s">
        <v>1504</v>
      </c>
      <c r="C80" s="21" t="s">
        <v>1110</v>
      </c>
      <c r="D80" s="20">
        <v>21240002584</v>
      </c>
      <c r="E80" s="20">
        <v>582100218521</v>
      </c>
      <c r="F80" s="20" t="s">
        <v>1109</v>
      </c>
      <c r="G80" s="20" t="s">
        <v>1111</v>
      </c>
      <c r="H80" s="20" t="s">
        <v>1112</v>
      </c>
      <c r="I80" s="22">
        <v>45237</v>
      </c>
      <c r="J80" s="22">
        <v>45270</v>
      </c>
      <c r="K80" s="21" t="s">
        <v>326</v>
      </c>
      <c r="L80" s="21" t="s">
        <v>326</v>
      </c>
      <c r="M80" s="27" t="s">
        <v>1113</v>
      </c>
      <c r="N80" s="21" t="s">
        <v>1114</v>
      </c>
      <c r="O80" s="21"/>
    </row>
    <row r="81" spans="1:15" ht="17.100000000000001" customHeight="1">
      <c r="A81" s="13">
        <v>72</v>
      </c>
      <c r="B81" s="21" t="s">
        <v>1504</v>
      </c>
      <c r="C81" s="21" t="s">
        <v>1115</v>
      </c>
      <c r="D81" s="20">
        <v>70740002427</v>
      </c>
      <c r="E81" s="20">
        <v>582100276804</v>
      </c>
      <c r="F81" s="20" t="s">
        <v>1116</v>
      </c>
      <c r="G81" s="20" t="s">
        <v>1117</v>
      </c>
      <c r="H81" s="20" t="s">
        <v>1118</v>
      </c>
      <c r="I81" s="22">
        <v>45219</v>
      </c>
      <c r="J81" s="22">
        <v>45255</v>
      </c>
      <c r="K81" s="21" t="s">
        <v>1119</v>
      </c>
      <c r="L81" s="21" t="s">
        <v>1119</v>
      </c>
      <c r="M81" s="27" t="s">
        <v>1120</v>
      </c>
      <c r="N81" s="21" t="s">
        <v>1121</v>
      </c>
      <c r="O81" s="21"/>
    </row>
    <row r="82" spans="1:15" ht="17.100000000000001" customHeight="1">
      <c r="A82" s="13">
        <v>73</v>
      </c>
      <c r="B82" s="21" t="s">
        <v>1504</v>
      </c>
      <c r="C82" s="21" t="s">
        <v>1122</v>
      </c>
      <c r="D82" s="20">
        <v>20140002350</v>
      </c>
      <c r="E82" s="20">
        <v>582100025345</v>
      </c>
      <c r="F82" s="20" t="s">
        <v>962</v>
      </c>
      <c r="G82" s="20" t="s">
        <v>1123</v>
      </c>
      <c r="H82" s="20" t="s">
        <v>1124</v>
      </c>
      <c r="I82" s="22">
        <v>45219</v>
      </c>
      <c r="J82" s="22">
        <v>45267</v>
      </c>
      <c r="K82" s="21" t="s">
        <v>1125</v>
      </c>
      <c r="L82" s="21" t="s">
        <v>1125</v>
      </c>
      <c r="M82" s="27" t="s">
        <v>1126</v>
      </c>
      <c r="N82" s="21" t="s">
        <v>1127</v>
      </c>
      <c r="O82" s="21"/>
    </row>
    <row r="83" spans="1:15" ht="17.100000000000001" customHeight="1">
      <c r="A83" s="13">
        <v>74</v>
      </c>
      <c r="B83" s="21" t="s">
        <v>1504</v>
      </c>
      <c r="C83" s="21" t="s">
        <v>1128</v>
      </c>
      <c r="D83" s="20">
        <v>40440003154</v>
      </c>
      <c r="E83" s="20">
        <v>600700539130</v>
      </c>
      <c r="F83" s="20" t="s">
        <v>1129</v>
      </c>
      <c r="G83" s="20" t="s">
        <v>1130</v>
      </c>
      <c r="H83" s="20" t="s">
        <v>1131</v>
      </c>
      <c r="I83" s="22">
        <v>45463</v>
      </c>
      <c r="J83" s="22">
        <v>45503</v>
      </c>
      <c r="K83" s="21" t="s">
        <v>1132</v>
      </c>
      <c r="L83" s="21" t="s">
        <v>1132</v>
      </c>
      <c r="M83" s="27" t="s">
        <v>1133</v>
      </c>
      <c r="N83" s="21" t="s">
        <v>1134</v>
      </c>
      <c r="O83" s="21"/>
    </row>
    <row r="84" spans="1:15" ht="17.100000000000001" customHeight="1">
      <c r="A84" s="13">
        <v>75</v>
      </c>
      <c r="B84" s="21" t="s">
        <v>1504</v>
      </c>
      <c r="C84" s="21" t="s">
        <v>1135</v>
      </c>
      <c r="D84" s="20">
        <v>111140017062</v>
      </c>
      <c r="E84" s="20">
        <v>582200046759</v>
      </c>
      <c r="F84" s="20" t="s">
        <v>1136</v>
      </c>
      <c r="G84" s="20" t="s">
        <v>1137</v>
      </c>
      <c r="H84" s="20" t="s">
        <v>1137</v>
      </c>
      <c r="I84" s="22">
        <v>45315</v>
      </c>
      <c r="J84" s="22">
        <v>45352</v>
      </c>
      <c r="K84" s="21" t="s">
        <v>1138</v>
      </c>
      <c r="L84" s="21" t="s">
        <v>1138</v>
      </c>
      <c r="M84" s="27" t="s">
        <v>1139</v>
      </c>
      <c r="N84" s="21" t="s">
        <v>1140</v>
      </c>
      <c r="O84" s="21"/>
    </row>
    <row r="85" spans="1:15" ht="17.100000000000001" customHeight="1">
      <c r="A85" s="13">
        <v>76</v>
      </c>
      <c r="B85" s="21" t="s">
        <v>1504</v>
      </c>
      <c r="C85" s="21" t="s">
        <v>1141</v>
      </c>
      <c r="D85" s="20">
        <v>100140011594</v>
      </c>
      <c r="E85" s="20">
        <v>582400022660</v>
      </c>
      <c r="F85" s="20" t="s">
        <v>1142</v>
      </c>
      <c r="G85" s="20" t="s">
        <v>1143</v>
      </c>
      <c r="H85" s="20" t="s">
        <v>1143</v>
      </c>
      <c r="I85" s="22">
        <v>45336</v>
      </c>
      <c r="J85" s="22">
        <v>45396</v>
      </c>
      <c r="K85" s="21" t="s">
        <v>1144</v>
      </c>
      <c r="L85" s="21" t="s">
        <v>1144</v>
      </c>
      <c r="M85" s="27" t="s">
        <v>1145</v>
      </c>
      <c r="N85" s="21" t="s">
        <v>1146</v>
      </c>
      <c r="O85" s="21"/>
    </row>
    <row r="86" spans="1:15" ht="17.100000000000001" customHeight="1">
      <c r="A86" s="13">
        <v>77</v>
      </c>
      <c r="B86" s="21" t="s">
        <v>1504</v>
      </c>
      <c r="C86" s="21" t="s">
        <v>1147</v>
      </c>
      <c r="D86" s="20">
        <v>171240004838</v>
      </c>
      <c r="E86" s="20">
        <v>582400066222</v>
      </c>
      <c r="F86" s="20" t="s">
        <v>1148</v>
      </c>
      <c r="G86" s="20" t="s">
        <v>1149</v>
      </c>
      <c r="H86" s="20" t="s">
        <v>1150</v>
      </c>
      <c r="I86" s="22">
        <v>45321</v>
      </c>
      <c r="J86" s="22">
        <v>45353</v>
      </c>
      <c r="K86" s="43"/>
      <c r="L86" s="21" t="s">
        <v>1151</v>
      </c>
      <c r="M86" s="44"/>
      <c r="N86" s="43"/>
      <c r="O86" s="43"/>
    </row>
    <row r="87" spans="1:15" ht="17.100000000000001" customHeight="1">
      <c r="A87" s="13">
        <v>78</v>
      </c>
      <c r="B87" s="13" t="s">
        <v>1505</v>
      </c>
      <c r="C87" s="13" t="s">
        <v>268</v>
      </c>
      <c r="D87" s="14">
        <v>950540000292</v>
      </c>
      <c r="E87" s="14">
        <v>600700021257</v>
      </c>
      <c r="F87" s="13" t="s">
        <v>946</v>
      </c>
      <c r="G87" s="13" t="s">
        <v>269</v>
      </c>
      <c r="H87" s="13"/>
      <c r="I87" s="15">
        <v>43329</v>
      </c>
      <c r="J87" s="15">
        <v>43411</v>
      </c>
      <c r="K87" s="13"/>
      <c r="L87" s="13" t="s">
        <v>270</v>
      </c>
      <c r="M87" s="13" t="s">
        <v>271</v>
      </c>
      <c r="N87" s="16" t="s">
        <v>272</v>
      </c>
      <c r="O87" s="13" t="s">
        <v>1152</v>
      </c>
    </row>
    <row r="88" spans="1:15" ht="17.100000000000001" customHeight="1">
      <c r="A88" s="13">
        <v>79</v>
      </c>
      <c r="B88" s="13" t="s">
        <v>1505</v>
      </c>
      <c r="C88" s="13" t="s">
        <v>223</v>
      </c>
      <c r="D88" s="14">
        <v>130640000552</v>
      </c>
      <c r="E88" s="14">
        <v>600400659438</v>
      </c>
      <c r="F88" s="13" t="s">
        <v>966</v>
      </c>
      <c r="G88" s="13" t="s">
        <v>224</v>
      </c>
      <c r="H88" s="13" t="s">
        <v>225</v>
      </c>
      <c r="I88" s="15">
        <v>43535</v>
      </c>
      <c r="J88" s="15">
        <v>43642</v>
      </c>
      <c r="K88" s="13"/>
      <c r="L88" s="13" t="s">
        <v>226</v>
      </c>
      <c r="M88" s="13" t="s">
        <v>227</v>
      </c>
      <c r="N88" s="16" t="s">
        <v>228</v>
      </c>
      <c r="O88" s="13" t="s">
        <v>1153</v>
      </c>
    </row>
    <row r="89" spans="1:15" ht="17.100000000000001" customHeight="1">
      <c r="A89" s="13">
        <v>80</v>
      </c>
      <c r="B89" s="13" t="s">
        <v>1505</v>
      </c>
      <c r="C89" s="13" t="s">
        <v>239</v>
      </c>
      <c r="D89" s="14">
        <v>20440001243</v>
      </c>
      <c r="E89" s="14">
        <v>600700553169</v>
      </c>
      <c r="F89" s="13" t="s">
        <v>966</v>
      </c>
      <c r="G89" s="13" t="s">
        <v>240</v>
      </c>
      <c r="H89" s="13"/>
      <c r="I89" s="15">
        <v>43770</v>
      </c>
      <c r="J89" s="15">
        <v>43803</v>
      </c>
      <c r="K89" s="13"/>
      <c r="L89" s="13" t="s">
        <v>241</v>
      </c>
      <c r="M89" s="13" t="s">
        <v>242</v>
      </c>
      <c r="N89" s="16" t="s">
        <v>243</v>
      </c>
      <c r="O89" s="13" t="s">
        <v>1154</v>
      </c>
    </row>
    <row r="90" spans="1:15" ht="17.100000000000001" customHeight="1">
      <c r="A90" s="13">
        <v>81</v>
      </c>
      <c r="B90" s="13" t="s">
        <v>1505</v>
      </c>
      <c r="C90" s="13" t="s">
        <v>229</v>
      </c>
      <c r="D90" s="14">
        <v>160840006386</v>
      </c>
      <c r="E90" s="14">
        <v>600900714619</v>
      </c>
      <c r="F90" s="13" t="s">
        <v>1155</v>
      </c>
      <c r="G90" s="13" t="s">
        <v>230</v>
      </c>
      <c r="H90" s="13" t="s">
        <v>230</v>
      </c>
      <c r="I90" s="15">
        <v>44013</v>
      </c>
      <c r="J90" s="15">
        <v>44137</v>
      </c>
      <c r="K90" s="13"/>
      <c r="L90" s="13" t="s">
        <v>231</v>
      </c>
      <c r="M90" s="13" t="s">
        <v>232</v>
      </c>
      <c r="N90" s="16" t="s">
        <v>233</v>
      </c>
      <c r="O90" s="13" t="s">
        <v>1156</v>
      </c>
    </row>
    <row r="91" spans="1:15" ht="17.100000000000001" customHeight="1">
      <c r="A91" s="13">
        <v>82</v>
      </c>
      <c r="B91" s="13" t="s">
        <v>1505</v>
      </c>
      <c r="C91" s="13" t="s">
        <v>213</v>
      </c>
      <c r="D91" s="14">
        <v>150240018643</v>
      </c>
      <c r="E91" s="14">
        <v>620300407575</v>
      </c>
      <c r="F91" s="13" t="s">
        <v>1157</v>
      </c>
      <c r="G91" s="13" t="s">
        <v>214</v>
      </c>
      <c r="H91" s="13" t="s">
        <v>215</v>
      </c>
      <c r="I91" s="15">
        <v>44042</v>
      </c>
      <c r="J91" s="15">
        <v>44075</v>
      </c>
      <c r="K91" s="13" t="s">
        <v>216</v>
      </c>
      <c r="L91" s="13"/>
      <c r="M91" s="13" t="s">
        <v>27</v>
      </c>
      <c r="N91" s="16" t="s">
        <v>217</v>
      </c>
      <c r="O91" s="13" t="s">
        <v>1158</v>
      </c>
    </row>
    <row r="92" spans="1:15" ht="17.100000000000001" customHeight="1">
      <c r="A92" s="13">
        <v>83</v>
      </c>
      <c r="B92" s="13" t="s">
        <v>1505</v>
      </c>
      <c r="C92" s="13" t="s">
        <v>257</v>
      </c>
      <c r="D92" s="14">
        <v>60840008163</v>
      </c>
      <c r="E92" s="14">
        <v>600400567465</v>
      </c>
      <c r="F92" s="13" t="s">
        <v>946</v>
      </c>
      <c r="G92" s="13" t="s">
        <v>258</v>
      </c>
      <c r="H92" s="13" t="s">
        <v>259</v>
      </c>
      <c r="I92" s="15">
        <v>44369</v>
      </c>
      <c r="J92" s="15">
        <v>44403</v>
      </c>
      <c r="K92" s="13"/>
      <c r="L92" s="13" t="s">
        <v>260</v>
      </c>
      <c r="M92" s="13" t="s">
        <v>261</v>
      </c>
      <c r="N92" s="16" t="s">
        <v>262</v>
      </c>
      <c r="O92" s="13" t="s">
        <v>1159</v>
      </c>
    </row>
    <row r="93" spans="1:15" ht="17.100000000000001" customHeight="1">
      <c r="A93" s="13">
        <v>84</v>
      </c>
      <c r="B93" s="13" t="s">
        <v>1505</v>
      </c>
      <c r="C93" s="13" t="s">
        <v>263</v>
      </c>
      <c r="D93" s="14">
        <v>70140010334</v>
      </c>
      <c r="E93" s="14">
        <v>150900214490</v>
      </c>
      <c r="F93" s="13" t="s">
        <v>946</v>
      </c>
      <c r="G93" s="13" t="s">
        <v>264</v>
      </c>
      <c r="H93" s="13" t="s">
        <v>264</v>
      </c>
      <c r="I93" s="15">
        <v>44377</v>
      </c>
      <c r="J93" s="15">
        <v>44411</v>
      </c>
      <c r="K93" s="13"/>
      <c r="L93" s="13" t="s">
        <v>265</v>
      </c>
      <c r="M93" s="13" t="s">
        <v>266</v>
      </c>
      <c r="N93" s="16" t="s">
        <v>267</v>
      </c>
      <c r="O93" s="13" t="s">
        <v>1160</v>
      </c>
    </row>
    <row r="94" spans="1:15" ht="17.100000000000001" customHeight="1">
      <c r="A94" s="13">
        <v>85</v>
      </c>
      <c r="B94" s="13" t="s">
        <v>1505</v>
      </c>
      <c r="C94" s="13" t="s">
        <v>209</v>
      </c>
      <c r="D94" s="14">
        <v>980240003465</v>
      </c>
      <c r="E94" s="14">
        <v>600700166165</v>
      </c>
      <c r="F94" s="13" t="s">
        <v>1161</v>
      </c>
      <c r="G94" s="13" t="s">
        <v>210</v>
      </c>
      <c r="H94" s="13"/>
      <c r="I94" s="15">
        <v>44517</v>
      </c>
      <c r="J94" s="15">
        <v>44650</v>
      </c>
      <c r="K94" s="13" t="s">
        <v>211</v>
      </c>
      <c r="L94" s="13"/>
      <c r="M94" s="13">
        <v>0</v>
      </c>
      <c r="N94" s="17" t="s">
        <v>212</v>
      </c>
      <c r="O94" s="13" t="s">
        <v>1162</v>
      </c>
    </row>
    <row r="95" spans="1:15" ht="17.100000000000001" customHeight="1">
      <c r="A95" s="13">
        <v>86</v>
      </c>
      <c r="B95" s="13" t="s">
        <v>1505</v>
      </c>
      <c r="C95" s="13" t="s">
        <v>253</v>
      </c>
      <c r="D95" s="14">
        <v>51140008077</v>
      </c>
      <c r="E95" s="14">
        <v>600700021213</v>
      </c>
      <c r="F95" s="13" t="s">
        <v>1081</v>
      </c>
      <c r="G95" s="13" t="s">
        <v>254</v>
      </c>
      <c r="H95" s="13"/>
      <c r="I95" s="15">
        <v>44575</v>
      </c>
      <c r="J95" s="15">
        <v>44623</v>
      </c>
      <c r="K95" s="13"/>
      <c r="L95" s="13" t="s">
        <v>254</v>
      </c>
      <c r="M95" s="13" t="s">
        <v>255</v>
      </c>
      <c r="N95" s="16" t="s">
        <v>256</v>
      </c>
      <c r="O95" s="13" t="s">
        <v>1163</v>
      </c>
    </row>
    <row r="96" spans="1:15" ht="17.100000000000001" customHeight="1">
      <c r="A96" s="13">
        <v>87</v>
      </c>
      <c r="B96" s="13" t="s">
        <v>1505</v>
      </c>
      <c r="C96" s="13" t="s">
        <v>1164</v>
      </c>
      <c r="D96" s="14">
        <v>40840006282</v>
      </c>
      <c r="E96" s="14">
        <v>600400535863</v>
      </c>
      <c r="F96" s="13" t="s">
        <v>1165</v>
      </c>
      <c r="G96" s="13" t="s">
        <v>249</v>
      </c>
      <c r="H96" s="13" t="s">
        <v>250</v>
      </c>
      <c r="I96" s="15">
        <v>44585</v>
      </c>
      <c r="J96" s="15">
        <v>44620</v>
      </c>
      <c r="K96" s="13"/>
      <c r="L96" s="13" t="s">
        <v>249</v>
      </c>
      <c r="M96" s="13" t="s">
        <v>251</v>
      </c>
      <c r="N96" s="16" t="s">
        <v>252</v>
      </c>
      <c r="O96" s="13" t="s">
        <v>1166</v>
      </c>
    </row>
    <row r="97" spans="1:15" ht="17.100000000000001" customHeight="1">
      <c r="A97" s="13">
        <v>88</v>
      </c>
      <c r="B97" s="13" t="s">
        <v>1505</v>
      </c>
      <c r="C97" s="13" t="s">
        <v>218</v>
      </c>
      <c r="D97" s="14">
        <v>60240004189</v>
      </c>
      <c r="E97" s="14">
        <v>600400558950</v>
      </c>
      <c r="F97" s="13" t="s">
        <v>1167</v>
      </c>
      <c r="G97" s="13" t="s">
        <v>219</v>
      </c>
      <c r="H97" s="13" t="s">
        <v>220</v>
      </c>
      <c r="I97" s="15">
        <v>44685</v>
      </c>
      <c r="J97" s="15">
        <v>44727</v>
      </c>
      <c r="K97" s="13"/>
      <c r="L97" s="13" t="s">
        <v>221</v>
      </c>
      <c r="M97" s="13" t="s">
        <v>222</v>
      </c>
      <c r="N97" s="17">
        <v>87015994805</v>
      </c>
      <c r="O97" s="13"/>
    </row>
    <row r="98" spans="1:15" ht="17.100000000000001" customHeight="1">
      <c r="A98" s="13">
        <v>89</v>
      </c>
      <c r="B98" s="13" t="s">
        <v>1505</v>
      </c>
      <c r="C98" s="13" t="s">
        <v>234</v>
      </c>
      <c r="D98" s="14">
        <v>170240003768</v>
      </c>
      <c r="E98" s="14">
        <v>600400728357</v>
      </c>
      <c r="F98" s="13" t="s">
        <v>955</v>
      </c>
      <c r="G98" s="13" t="s">
        <v>235</v>
      </c>
      <c r="H98" s="13" t="s">
        <v>235</v>
      </c>
      <c r="I98" s="15">
        <v>44832</v>
      </c>
      <c r="J98" s="15">
        <v>44866</v>
      </c>
      <c r="K98" s="13"/>
      <c r="L98" s="13" t="s">
        <v>236</v>
      </c>
      <c r="M98" s="13" t="s">
        <v>237</v>
      </c>
      <c r="N98" s="16" t="s">
        <v>238</v>
      </c>
      <c r="O98" s="13" t="s">
        <v>1168</v>
      </c>
    </row>
    <row r="99" spans="1:15" ht="17.100000000000001" customHeight="1">
      <c r="A99" s="13">
        <v>90</v>
      </c>
      <c r="B99" s="13" t="s">
        <v>1505</v>
      </c>
      <c r="C99" s="13" t="s">
        <v>244</v>
      </c>
      <c r="D99" s="14">
        <v>30640009035</v>
      </c>
      <c r="E99" s="14">
        <v>600400520348</v>
      </c>
      <c r="F99" s="13" t="s">
        <v>1169</v>
      </c>
      <c r="G99" s="13" t="s">
        <v>245</v>
      </c>
      <c r="H99" s="13" t="s">
        <v>246</v>
      </c>
      <c r="I99" s="15">
        <v>45062</v>
      </c>
      <c r="J99" s="15">
        <v>45104</v>
      </c>
      <c r="K99" s="13"/>
      <c r="L99" s="13" t="s">
        <v>245</v>
      </c>
      <c r="M99" s="13" t="s">
        <v>247</v>
      </c>
      <c r="N99" s="16" t="s">
        <v>248</v>
      </c>
      <c r="O99" s="13" t="s">
        <v>1170</v>
      </c>
    </row>
    <row r="100" spans="1:15" ht="17.100000000000001" customHeight="1">
      <c r="A100" s="13">
        <v>91</v>
      </c>
      <c r="B100" s="13" t="s">
        <v>1505</v>
      </c>
      <c r="C100" s="13" t="s">
        <v>1171</v>
      </c>
      <c r="D100" s="14">
        <v>21140006454</v>
      </c>
      <c r="E100" s="14">
        <v>600400511008</v>
      </c>
      <c r="F100" s="13" t="s">
        <v>1172</v>
      </c>
      <c r="G100" s="13" t="s">
        <v>273</v>
      </c>
      <c r="H100" s="13" t="s">
        <v>273</v>
      </c>
      <c r="I100" s="15">
        <v>45322</v>
      </c>
      <c r="J100" s="15">
        <v>45362</v>
      </c>
      <c r="K100" s="13"/>
      <c r="L100" s="13" t="s">
        <v>274</v>
      </c>
      <c r="M100" s="13" t="s">
        <v>275</v>
      </c>
      <c r="N100" s="17">
        <v>87019444449</v>
      </c>
      <c r="O100" s="13"/>
    </row>
    <row r="101" spans="1:15" ht="17.100000000000001" customHeight="1">
      <c r="A101" s="13">
        <v>92</v>
      </c>
      <c r="B101" s="13" t="s">
        <v>1505</v>
      </c>
      <c r="C101" s="45" t="s">
        <v>891</v>
      </c>
      <c r="D101" s="20">
        <v>150340000466</v>
      </c>
      <c r="E101" s="14">
        <v>620500047499</v>
      </c>
      <c r="F101" s="13" t="s">
        <v>1173</v>
      </c>
      <c r="G101" s="13" t="s">
        <v>892</v>
      </c>
      <c r="H101" s="13" t="s">
        <v>893</v>
      </c>
      <c r="I101" s="15">
        <v>45416</v>
      </c>
      <c r="J101" s="15">
        <v>45457</v>
      </c>
      <c r="K101" s="13"/>
      <c r="L101" s="13"/>
      <c r="M101" s="13"/>
      <c r="N101" s="13"/>
      <c r="O101" s="13" t="s">
        <v>1174</v>
      </c>
    </row>
    <row r="102" spans="1:15" ht="17.100000000000001" customHeight="1">
      <c r="A102" s="13">
        <v>93</v>
      </c>
      <c r="B102" s="13" t="s">
        <v>1505</v>
      </c>
      <c r="C102" s="19" t="s">
        <v>894</v>
      </c>
      <c r="D102" s="20">
        <v>41040017579</v>
      </c>
      <c r="E102" s="14">
        <v>580500212774</v>
      </c>
      <c r="F102" s="13" t="s">
        <v>960</v>
      </c>
      <c r="G102" s="13" t="s">
        <v>895</v>
      </c>
      <c r="H102" s="13" t="s">
        <v>895</v>
      </c>
      <c r="I102" s="15">
        <v>45422</v>
      </c>
      <c r="J102" s="15">
        <v>45460</v>
      </c>
      <c r="K102" s="13"/>
      <c r="L102" s="13"/>
      <c r="M102" s="13"/>
      <c r="N102" s="13"/>
      <c r="O102" s="13" t="s">
        <v>1175</v>
      </c>
    </row>
    <row r="103" spans="1:15" ht="17.100000000000001" customHeight="1">
      <c r="A103" s="13">
        <v>94</v>
      </c>
      <c r="B103" s="13" t="s">
        <v>1505</v>
      </c>
      <c r="C103" s="46" t="s">
        <v>896</v>
      </c>
      <c r="D103" s="14">
        <v>220140014612</v>
      </c>
      <c r="E103" s="14">
        <v>600900813815</v>
      </c>
      <c r="F103" s="13" t="s">
        <v>1176</v>
      </c>
      <c r="G103" s="13" t="s">
        <v>897</v>
      </c>
      <c r="H103" s="13" t="s">
        <v>897</v>
      </c>
      <c r="I103" s="15">
        <v>45454</v>
      </c>
      <c r="J103" s="15">
        <v>45484</v>
      </c>
      <c r="K103" s="13"/>
      <c r="L103" s="13"/>
      <c r="M103" s="13"/>
      <c r="N103" s="13"/>
      <c r="O103" s="13" t="s">
        <v>1177</v>
      </c>
    </row>
    <row r="104" spans="1:15" ht="17.100000000000001" customHeight="1">
      <c r="A104" s="13">
        <v>95</v>
      </c>
      <c r="B104" s="13" t="s">
        <v>1505</v>
      </c>
      <c r="C104" s="21" t="s">
        <v>1178</v>
      </c>
      <c r="D104" s="20">
        <v>60540009031</v>
      </c>
      <c r="E104" s="20">
        <v>600700573537</v>
      </c>
      <c r="F104" s="20" t="s">
        <v>1179</v>
      </c>
      <c r="G104" s="20" t="s">
        <v>1180</v>
      </c>
      <c r="H104" s="20" t="s">
        <v>1180</v>
      </c>
      <c r="I104" s="47">
        <v>45320</v>
      </c>
      <c r="J104" s="47">
        <v>45371</v>
      </c>
      <c r="K104" s="21">
        <v>0</v>
      </c>
      <c r="L104" s="21" t="s">
        <v>1181</v>
      </c>
      <c r="M104" s="27" t="s">
        <v>1182</v>
      </c>
      <c r="N104" s="21">
        <v>87057837560</v>
      </c>
      <c r="O104" s="21" t="s">
        <v>1183</v>
      </c>
    </row>
    <row r="105" spans="1:15" ht="17.100000000000001" customHeight="1">
      <c r="A105" s="13">
        <v>96</v>
      </c>
      <c r="B105" s="13" t="s">
        <v>1505</v>
      </c>
      <c r="C105" s="21" t="s">
        <v>1184</v>
      </c>
      <c r="D105" s="20">
        <v>150440018363</v>
      </c>
      <c r="E105" s="20">
        <v>600400693361</v>
      </c>
      <c r="F105" s="20" t="s">
        <v>1185</v>
      </c>
      <c r="G105" s="20" t="s">
        <v>843</v>
      </c>
      <c r="H105" s="20" t="s">
        <v>843</v>
      </c>
      <c r="I105" s="47">
        <v>44159</v>
      </c>
      <c r="J105" s="47">
        <v>44195</v>
      </c>
      <c r="K105" s="21">
        <v>0</v>
      </c>
      <c r="L105" s="21" t="s">
        <v>1186</v>
      </c>
      <c r="M105" s="27" t="s">
        <v>1187</v>
      </c>
      <c r="N105" s="21">
        <v>87088095859</v>
      </c>
      <c r="O105" s="21" t="s">
        <v>1188</v>
      </c>
    </row>
    <row r="106" spans="1:15" ht="17.100000000000001" customHeight="1">
      <c r="A106" s="13">
        <v>97</v>
      </c>
      <c r="B106" s="13" t="s">
        <v>1506</v>
      </c>
      <c r="C106" s="13" t="s">
        <v>307</v>
      </c>
      <c r="D106" s="14">
        <v>41240004495</v>
      </c>
      <c r="E106" s="14">
        <v>600500049601</v>
      </c>
      <c r="F106" s="13" t="s">
        <v>946</v>
      </c>
      <c r="G106" s="13" t="s">
        <v>308</v>
      </c>
      <c r="H106" s="13" t="s">
        <v>309</v>
      </c>
      <c r="I106" s="15">
        <v>43490</v>
      </c>
      <c r="J106" s="15">
        <v>43697</v>
      </c>
      <c r="K106" s="13"/>
      <c r="L106" s="13" t="s">
        <v>310</v>
      </c>
      <c r="M106" s="13" t="s">
        <v>311</v>
      </c>
      <c r="N106" s="16" t="s">
        <v>312</v>
      </c>
      <c r="O106" s="13" t="s">
        <v>1189</v>
      </c>
    </row>
    <row r="107" spans="1:15" ht="17.100000000000001" customHeight="1">
      <c r="A107" s="13">
        <v>98</v>
      </c>
      <c r="B107" s="13" t="s">
        <v>1506</v>
      </c>
      <c r="C107" s="13" t="s">
        <v>286</v>
      </c>
      <c r="D107" s="14">
        <v>130740017818</v>
      </c>
      <c r="E107" s="14">
        <v>600400661462</v>
      </c>
      <c r="F107" s="13" t="s">
        <v>1190</v>
      </c>
      <c r="G107" s="13" t="s">
        <v>287</v>
      </c>
      <c r="H107" s="13" t="s">
        <v>288</v>
      </c>
      <c r="I107" s="15">
        <v>43698</v>
      </c>
      <c r="J107" s="15">
        <v>43728</v>
      </c>
      <c r="K107" s="13" t="s">
        <v>289</v>
      </c>
      <c r="L107" s="13"/>
      <c r="M107" s="13" t="s">
        <v>16</v>
      </c>
      <c r="N107" s="16" t="s">
        <v>290</v>
      </c>
      <c r="O107" s="13" t="s">
        <v>1191</v>
      </c>
    </row>
    <row r="108" spans="1:15" ht="17.100000000000001" customHeight="1">
      <c r="A108" s="13">
        <v>99</v>
      </c>
      <c r="B108" s="13" t="s">
        <v>1506</v>
      </c>
      <c r="C108" s="13" t="s">
        <v>313</v>
      </c>
      <c r="D108" s="14">
        <v>80740017519</v>
      </c>
      <c r="E108" s="14">
        <v>620200328372</v>
      </c>
      <c r="F108" s="13" t="s">
        <v>1192</v>
      </c>
      <c r="G108" s="13" t="s">
        <v>314</v>
      </c>
      <c r="H108" s="13" t="s">
        <v>315</v>
      </c>
      <c r="I108" s="15">
        <v>43979</v>
      </c>
      <c r="J108" s="15">
        <v>44010</v>
      </c>
      <c r="K108" s="13" t="s">
        <v>316</v>
      </c>
      <c r="L108" s="13"/>
      <c r="M108" s="13"/>
      <c r="N108" s="17"/>
      <c r="O108" s="13" t="s">
        <v>1193</v>
      </c>
    </row>
    <row r="109" spans="1:15" ht="17.100000000000001" customHeight="1">
      <c r="A109" s="13">
        <v>100</v>
      </c>
      <c r="B109" s="13" t="s">
        <v>1506</v>
      </c>
      <c r="C109" s="13" t="s">
        <v>317</v>
      </c>
      <c r="D109" s="14">
        <v>90840015598</v>
      </c>
      <c r="E109" s="14">
        <v>620200347244</v>
      </c>
      <c r="F109" s="13" t="s">
        <v>1194</v>
      </c>
      <c r="G109" s="13" t="s">
        <v>318</v>
      </c>
      <c r="H109" s="13" t="s">
        <v>319</v>
      </c>
      <c r="I109" s="15">
        <v>44351</v>
      </c>
      <c r="J109" s="15">
        <v>44385</v>
      </c>
      <c r="K109" s="13"/>
      <c r="L109" s="13" t="s">
        <v>318</v>
      </c>
      <c r="M109" s="13"/>
      <c r="N109" s="17"/>
      <c r="O109" s="13" t="s">
        <v>1195</v>
      </c>
    </row>
    <row r="110" spans="1:15" ht="17.100000000000001" customHeight="1">
      <c r="A110" s="13">
        <v>101</v>
      </c>
      <c r="B110" s="13" t="s">
        <v>1506</v>
      </c>
      <c r="C110" s="13" t="s">
        <v>1196</v>
      </c>
      <c r="D110" s="14">
        <v>120640003694</v>
      </c>
      <c r="E110" s="14">
        <v>620500015812</v>
      </c>
      <c r="F110" s="13" t="s">
        <v>1197</v>
      </c>
      <c r="G110" s="13" t="s">
        <v>291</v>
      </c>
      <c r="H110" s="13" t="s">
        <v>292</v>
      </c>
      <c r="I110" s="15">
        <v>44600</v>
      </c>
      <c r="J110" s="15">
        <v>44635</v>
      </c>
      <c r="K110" s="13" t="s">
        <v>293</v>
      </c>
      <c r="L110" s="13"/>
      <c r="M110" s="13" t="s">
        <v>294</v>
      </c>
      <c r="N110" s="17" t="s">
        <v>295</v>
      </c>
      <c r="O110" s="13" t="s">
        <v>1198</v>
      </c>
    </row>
    <row r="111" spans="1:15" ht="17.100000000000001" customHeight="1">
      <c r="A111" s="13">
        <v>102</v>
      </c>
      <c r="B111" s="13" t="s">
        <v>1506</v>
      </c>
      <c r="C111" s="13" t="s">
        <v>320</v>
      </c>
      <c r="D111" s="14">
        <v>160840013973</v>
      </c>
      <c r="E111" s="14">
        <v>620200525356</v>
      </c>
      <c r="F111" s="13" t="s">
        <v>1199</v>
      </c>
      <c r="G111" s="13" t="s">
        <v>321</v>
      </c>
      <c r="H111" s="13" t="s">
        <v>321</v>
      </c>
      <c r="I111" s="15">
        <v>44711</v>
      </c>
      <c r="J111" s="15">
        <v>44742</v>
      </c>
      <c r="K111" s="13"/>
      <c r="L111" s="13" t="s">
        <v>321</v>
      </c>
      <c r="M111" s="13"/>
      <c r="N111" s="16" t="s">
        <v>322</v>
      </c>
      <c r="O111" s="13" t="s">
        <v>1200</v>
      </c>
    </row>
    <row r="112" spans="1:15" ht="17.100000000000001" customHeight="1">
      <c r="A112" s="13">
        <v>103</v>
      </c>
      <c r="B112" s="13" t="s">
        <v>1506</v>
      </c>
      <c r="C112" s="13" t="s">
        <v>276</v>
      </c>
      <c r="D112" s="14">
        <v>20940006004</v>
      </c>
      <c r="E112" s="14">
        <v>620300219466</v>
      </c>
      <c r="F112" s="13" t="s">
        <v>955</v>
      </c>
      <c r="G112" s="13" t="s">
        <v>277</v>
      </c>
      <c r="H112" s="13" t="s">
        <v>278</v>
      </c>
      <c r="I112" s="15">
        <v>44882</v>
      </c>
      <c r="J112" s="15">
        <v>44912</v>
      </c>
      <c r="K112" s="13" t="s">
        <v>279</v>
      </c>
      <c r="L112" s="13"/>
      <c r="M112" s="13" t="s">
        <v>280</v>
      </c>
      <c r="N112" s="17" t="s">
        <v>281</v>
      </c>
      <c r="O112" s="13" t="s">
        <v>1201</v>
      </c>
    </row>
    <row r="113" spans="1:15" ht="17.100000000000001" customHeight="1">
      <c r="A113" s="13">
        <v>104</v>
      </c>
      <c r="B113" s="13" t="s">
        <v>1506</v>
      </c>
      <c r="C113" s="13" t="s">
        <v>1202</v>
      </c>
      <c r="D113" s="14">
        <v>980340003116</v>
      </c>
      <c r="E113" s="14">
        <v>31400133468</v>
      </c>
      <c r="F113" s="13" t="s">
        <v>1053</v>
      </c>
      <c r="G113" s="13" t="s">
        <v>284</v>
      </c>
      <c r="H113" s="13" t="s">
        <v>278</v>
      </c>
      <c r="I113" s="15">
        <v>44903</v>
      </c>
      <c r="J113" s="15">
        <v>44936</v>
      </c>
      <c r="K113" s="13" t="s">
        <v>284</v>
      </c>
      <c r="L113" s="13"/>
      <c r="M113" s="13" t="s">
        <v>26</v>
      </c>
      <c r="N113" s="16" t="s">
        <v>285</v>
      </c>
      <c r="O113" s="13" t="s">
        <v>1203</v>
      </c>
    </row>
    <row r="114" spans="1:15" ht="17.100000000000001" customHeight="1">
      <c r="A114" s="13">
        <v>105</v>
      </c>
      <c r="B114" s="13" t="s">
        <v>1506</v>
      </c>
      <c r="C114" s="13" t="s">
        <v>296</v>
      </c>
      <c r="D114" s="14">
        <v>41140005856</v>
      </c>
      <c r="E114" s="14">
        <v>620200246580</v>
      </c>
      <c r="F114" s="13" t="s">
        <v>1204</v>
      </c>
      <c r="G114" s="13" t="s">
        <v>297</v>
      </c>
      <c r="H114" s="13" t="s">
        <v>298</v>
      </c>
      <c r="I114" s="15">
        <v>45118</v>
      </c>
      <c r="J114" s="15">
        <v>45149</v>
      </c>
      <c r="K114" s="13"/>
      <c r="L114" s="13" t="s">
        <v>299</v>
      </c>
      <c r="M114" s="13" t="s">
        <v>300</v>
      </c>
      <c r="N114" s="17" t="s">
        <v>301</v>
      </c>
      <c r="O114" s="13"/>
    </row>
    <row r="115" spans="1:15" ht="17.100000000000001" customHeight="1">
      <c r="A115" s="13">
        <v>106</v>
      </c>
      <c r="B115" s="13" t="s">
        <v>1506</v>
      </c>
      <c r="C115" s="13" t="s">
        <v>302</v>
      </c>
      <c r="D115" s="14">
        <v>980740000077</v>
      </c>
      <c r="E115" s="14">
        <v>31400146206</v>
      </c>
      <c r="F115" s="13" t="s">
        <v>965</v>
      </c>
      <c r="G115" s="13" t="s">
        <v>303</v>
      </c>
      <c r="H115" s="13" t="s">
        <v>304</v>
      </c>
      <c r="I115" s="15">
        <v>45231</v>
      </c>
      <c r="J115" s="15">
        <v>45231</v>
      </c>
      <c r="K115" s="13"/>
      <c r="L115" s="13" t="s">
        <v>305</v>
      </c>
      <c r="M115" s="13"/>
      <c r="N115" s="17" t="s">
        <v>306</v>
      </c>
      <c r="O115" s="13"/>
    </row>
    <row r="116" spans="1:15" ht="17.100000000000001" customHeight="1">
      <c r="A116" s="13">
        <v>107</v>
      </c>
      <c r="B116" s="13" t="s">
        <v>1506</v>
      </c>
      <c r="C116" s="48" t="s">
        <v>1205</v>
      </c>
      <c r="D116" s="49">
        <v>131040001899</v>
      </c>
      <c r="E116" s="49">
        <v>620300376747</v>
      </c>
      <c r="F116" s="49" t="s">
        <v>1206</v>
      </c>
      <c r="G116" s="49" t="s">
        <v>1207</v>
      </c>
      <c r="H116" s="49" t="s">
        <v>1207</v>
      </c>
      <c r="I116" s="50">
        <v>45418</v>
      </c>
      <c r="J116" s="50">
        <v>45449</v>
      </c>
      <c r="K116" s="48" t="s">
        <v>1208</v>
      </c>
      <c r="L116" s="48"/>
      <c r="M116" s="51"/>
      <c r="N116" s="48"/>
      <c r="O116" s="48"/>
    </row>
    <row r="117" spans="1:15" ht="17.100000000000001" customHeight="1">
      <c r="A117" s="13">
        <v>108</v>
      </c>
      <c r="B117" s="13" t="s">
        <v>1506</v>
      </c>
      <c r="C117" s="48" t="s">
        <v>1209</v>
      </c>
      <c r="D117" s="49">
        <v>10940006766</v>
      </c>
      <c r="E117" s="49">
        <v>620300021443</v>
      </c>
      <c r="F117" s="49" t="s">
        <v>1210</v>
      </c>
      <c r="G117" s="49" t="s">
        <v>1211</v>
      </c>
      <c r="H117" s="49" t="s">
        <v>1211</v>
      </c>
      <c r="I117" s="50">
        <v>45315</v>
      </c>
      <c r="J117" s="52">
        <v>45352</v>
      </c>
      <c r="K117" s="48"/>
      <c r="L117" s="48" t="s">
        <v>1212</v>
      </c>
      <c r="M117" s="51" t="s">
        <v>1213</v>
      </c>
      <c r="N117" s="43" t="s">
        <v>1214</v>
      </c>
      <c r="O117" s="43"/>
    </row>
    <row r="118" spans="1:15" ht="17.100000000000001" customHeight="1">
      <c r="A118" s="13">
        <v>109</v>
      </c>
      <c r="B118" s="13" t="s">
        <v>1504</v>
      </c>
      <c r="C118" s="13" t="s">
        <v>1215</v>
      </c>
      <c r="D118" s="14">
        <v>920240000038</v>
      </c>
      <c r="E118" s="14">
        <v>582100000878</v>
      </c>
      <c r="F118" s="13" t="s">
        <v>955</v>
      </c>
      <c r="G118" s="13" t="s">
        <v>372</v>
      </c>
      <c r="H118" s="13" t="s">
        <v>373</v>
      </c>
      <c r="I118" s="15">
        <v>43808</v>
      </c>
      <c r="J118" s="15">
        <v>43943</v>
      </c>
      <c r="K118" s="13"/>
      <c r="L118" s="13" t="s">
        <v>374</v>
      </c>
      <c r="M118" s="13" t="s">
        <v>375</v>
      </c>
      <c r="N118" s="16" t="s">
        <v>376</v>
      </c>
      <c r="O118" s="13" t="s">
        <v>1216</v>
      </c>
    </row>
    <row r="119" spans="1:15" ht="17.100000000000001" customHeight="1">
      <c r="A119" s="13">
        <v>110</v>
      </c>
      <c r="B119" s="13" t="s">
        <v>1504</v>
      </c>
      <c r="C119" s="13" t="s">
        <v>1217</v>
      </c>
      <c r="D119" s="14">
        <v>100640016761</v>
      </c>
      <c r="E119" s="14">
        <v>581100220624</v>
      </c>
      <c r="F119" s="13" t="s">
        <v>1218</v>
      </c>
      <c r="G119" s="13" t="s">
        <v>343</v>
      </c>
      <c r="H119" s="13" t="s">
        <v>343</v>
      </c>
      <c r="I119" s="15">
        <v>43966</v>
      </c>
      <c r="J119" s="15">
        <v>43994</v>
      </c>
      <c r="K119" s="13"/>
      <c r="L119" s="13" t="s">
        <v>344</v>
      </c>
      <c r="M119" s="13"/>
      <c r="N119" s="16" t="s">
        <v>345</v>
      </c>
      <c r="O119" s="13" t="s">
        <v>1219</v>
      </c>
    </row>
    <row r="120" spans="1:15" ht="17.100000000000001" customHeight="1">
      <c r="A120" s="13">
        <v>111</v>
      </c>
      <c r="B120" s="13" t="s">
        <v>1504</v>
      </c>
      <c r="C120" s="13" t="s">
        <v>394</v>
      </c>
      <c r="D120" s="14">
        <v>120140006185</v>
      </c>
      <c r="E120" s="14">
        <v>581100222252</v>
      </c>
      <c r="F120" s="13" t="s">
        <v>1220</v>
      </c>
      <c r="G120" s="13" t="s">
        <v>395</v>
      </c>
      <c r="H120" s="13" t="s">
        <v>396</v>
      </c>
      <c r="I120" s="15">
        <v>44172</v>
      </c>
      <c r="J120" s="15">
        <v>44208</v>
      </c>
      <c r="K120" s="13"/>
      <c r="L120" s="13" t="s">
        <v>397</v>
      </c>
      <c r="M120" s="13" t="s">
        <v>398</v>
      </c>
      <c r="N120" s="17" t="s">
        <v>399</v>
      </c>
      <c r="O120" s="13"/>
    </row>
    <row r="121" spans="1:15" ht="17.100000000000001" customHeight="1">
      <c r="A121" s="13">
        <v>112</v>
      </c>
      <c r="B121" s="13" t="s">
        <v>1504</v>
      </c>
      <c r="C121" s="13" t="s">
        <v>346</v>
      </c>
      <c r="D121" s="14">
        <v>70740004476</v>
      </c>
      <c r="E121" s="14">
        <v>582100274720</v>
      </c>
      <c r="F121" s="13" t="s">
        <v>1066</v>
      </c>
      <c r="G121" s="13" t="s">
        <v>347</v>
      </c>
      <c r="H121" s="13" t="s">
        <v>347</v>
      </c>
      <c r="I121" s="15">
        <v>44194</v>
      </c>
      <c r="J121" s="15">
        <v>44194</v>
      </c>
      <c r="K121" s="13"/>
      <c r="L121" s="13" t="s">
        <v>348</v>
      </c>
      <c r="M121" s="13" t="s">
        <v>349</v>
      </c>
      <c r="N121" s="16" t="s">
        <v>350</v>
      </c>
      <c r="O121" s="13" t="s">
        <v>1221</v>
      </c>
    </row>
    <row r="122" spans="1:15" ht="17.100000000000001" customHeight="1">
      <c r="A122" s="13">
        <v>113</v>
      </c>
      <c r="B122" s="13" t="s">
        <v>1504</v>
      </c>
      <c r="C122" s="13" t="s">
        <v>388</v>
      </c>
      <c r="D122" s="14">
        <v>931240001194</v>
      </c>
      <c r="E122" s="14">
        <v>582200000266</v>
      </c>
      <c r="F122" s="13" t="s">
        <v>960</v>
      </c>
      <c r="G122" s="13" t="s">
        <v>389</v>
      </c>
      <c r="H122" s="13" t="s">
        <v>390</v>
      </c>
      <c r="I122" s="15">
        <v>44302</v>
      </c>
      <c r="J122" s="15">
        <v>44340</v>
      </c>
      <c r="K122" s="13"/>
      <c r="L122" s="13" t="s">
        <v>391</v>
      </c>
      <c r="M122" s="13" t="s">
        <v>392</v>
      </c>
      <c r="N122" s="17" t="s">
        <v>393</v>
      </c>
      <c r="O122" s="13"/>
    </row>
    <row r="123" spans="1:15" ht="17.100000000000001" customHeight="1">
      <c r="A123" s="13">
        <v>114</v>
      </c>
      <c r="B123" s="13" t="s">
        <v>1504</v>
      </c>
      <c r="C123" s="13" t="s">
        <v>383</v>
      </c>
      <c r="D123" s="14">
        <v>930940000570</v>
      </c>
      <c r="E123" s="14">
        <v>582200003524</v>
      </c>
      <c r="F123" s="13" t="s">
        <v>1222</v>
      </c>
      <c r="G123" s="13" t="s">
        <v>384</v>
      </c>
      <c r="H123" s="13"/>
      <c r="I123" s="15">
        <v>44309</v>
      </c>
      <c r="J123" s="15">
        <v>44348</v>
      </c>
      <c r="K123" s="13"/>
      <c r="L123" s="13" t="s">
        <v>385</v>
      </c>
      <c r="M123" s="13" t="s">
        <v>386</v>
      </c>
      <c r="N123" s="17" t="s">
        <v>387</v>
      </c>
      <c r="O123" s="13"/>
    </row>
    <row r="124" spans="1:15" ht="17.100000000000001" customHeight="1">
      <c r="A124" s="13">
        <v>115</v>
      </c>
      <c r="B124" s="13" t="s">
        <v>1504</v>
      </c>
      <c r="C124" s="13" t="s">
        <v>323</v>
      </c>
      <c r="D124" s="14">
        <v>50540003794</v>
      </c>
      <c r="E124" s="14">
        <v>582100247217</v>
      </c>
      <c r="F124" s="13" t="s">
        <v>946</v>
      </c>
      <c r="G124" s="13" t="s">
        <v>324</v>
      </c>
      <c r="H124" s="13" t="s">
        <v>325</v>
      </c>
      <c r="I124" s="15">
        <v>44419</v>
      </c>
      <c r="J124" s="15">
        <v>44449</v>
      </c>
      <c r="K124" s="13" t="s">
        <v>326</v>
      </c>
      <c r="L124" s="13"/>
      <c r="M124" s="13" t="s">
        <v>327</v>
      </c>
      <c r="N124" s="17">
        <v>87752412147</v>
      </c>
      <c r="O124" s="13" t="s">
        <v>1223</v>
      </c>
    </row>
    <row r="125" spans="1:15" ht="17.100000000000001" customHeight="1">
      <c r="A125" s="13">
        <v>116</v>
      </c>
      <c r="B125" s="13" t="s">
        <v>1504</v>
      </c>
      <c r="C125" s="13" t="s">
        <v>1224</v>
      </c>
      <c r="D125" s="14">
        <v>90240009442</v>
      </c>
      <c r="E125" s="14">
        <v>600900617430</v>
      </c>
      <c r="F125" s="13" t="s">
        <v>985</v>
      </c>
      <c r="G125" s="13" t="s">
        <v>369</v>
      </c>
      <c r="H125" s="13" t="s">
        <v>370</v>
      </c>
      <c r="I125" s="15">
        <v>44511</v>
      </c>
      <c r="J125" s="15">
        <v>44542</v>
      </c>
      <c r="K125" s="13"/>
      <c r="L125" s="13" t="s">
        <v>371</v>
      </c>
      <c r="M125" s="13"/>
      <c r="N125" s="17"/>
      <c r="O125" s="13" t="s">
        <v>1225</v>
      </c>
    </row>
    <row r="126" spans="1:15" ht="17.100000000000001" customHeight="1">
      <c r="A126" s="13">
        <v>117</v>
      </c>
      <c r="B126" s="13" t="s">
        <v>1504</v>
      </c>
      <c r="C126" s="13" t="s">
        <v>337</v>
      </c>
      <c r="D126" s="14">
        <v>50340004567</v>
      </c>
      <c r="E126" s="14">
        <v>582100244685</v>
      </c>
      <c r="F126" s="13" t="s">
        <v>948</v>
      </c>
      <c r="G126" s="13" t="s">
        <v>338</v>
      </c>
      <c r="H126" s="13" t="s">
        <v>339</v>
      </c>
      <c r="I126" s="15">
        <v>44557</v>
      </c>
      <c r="J126" s="15">
        <v>44594</v>
      </c>
      <c r="K126" s="13"/>
      <c r="L126" s="13" t="s">
        <v>340</v>
      </c>
      <c r="M126" s="13" t="s">
        <v>341</v>
      </c>
      <c r="N126" s="17" t="s">
        <v>342</v>
      </c>
      <c r="O126" s="13"/>
    </row>
    <row r="127" spans="1:15" ht="17.100000000000001" customHeight="1">
      <c r="A127" s="13">
        <v>118</v>
      </c>
      <c r="B127" s="13" t="s">
        <v>1504</v>
      </c>
      <c r="C127" s="13" t="s">
        <v>1226</v>
      </c>
      <c r="D127" s="14">
        <v>980440001758</v>
      </c>
      <c r="E127" s="14">
        <v>582400030639</v>
      </c>
      <c r="F127" s="13" t="s">
        <v>955</v>
      </c>
      <c r="G127" s="13" t="s">
        <v>377</v>
      </c>
      <c r="H127" s="13" t="s">
        <v>378</v>
      </c>
      <c r="I127" s="15">
        <v>44718</v>
      </c>
      <c r="J127" s="15">
        <v>44755</v>
      </c>
      <c r="K127" s="13"/>
      <c r="L127" s="13" t="s">
        <v>377</v>
      </c>
      <c r="M127" s="13"/>
      <c r="N127" s="17"/>
      <c r="O127" s="13" t="s">
        <v>1227</v>
      </c>
    </row>
    <row r="128" spans="1:15" ht="17.100000000000001" customHeight="1">
      <c r="A128" s="13">
        <v>119</v>
      </c>
      <c r="B128" s="13" t="s">
        <v>1504</v>
      </c>
      <c r="C128" s="13" t="s">
        <v>351</v>
      </c>
      <c r="D128" s="14">
        <v>120840005608</v>
      </c>
      <c r="E128" s="14">
        <v>582300034231</v>
      </c>
      <c r="F128" s="13" t="s">
        <v>1228</v>
      </c>
      <c r="G128" s="13" t="s">
        <v>352</v>
      </c>
      <c r="H128" s="13" t="s">
        <v>353</v>
      </c>
      <c r="I128" s="15">
        <v>44747</v>
      </c>
      <c r="J128" s="15">
        <v>44783</v>
      </c>
      <c r="K128" s="13"/>
      <c r="L128" s="13" t="s">
        <v>352</v>
      </c>
      <c r="M128" s="13"/>
      <c r="N128" s="16" t="s">
        <v>354</v>
      </c>
      <c r="O128" s="13" t="s">
        <v>936</v>
      </c>
    </row>
    <row r="129" spans="1:15" ht="17.100000000000001" customHeight="1">
      <c r="A129" s="13">
        <v>120</v>
      </c>
      <c r="B129" s="13" t="s">
        <v>1504</v>
      </c>
      <c r="C129" s="13" t="s">
        <v>367</v>
      </c>
      <c r="D129" s="14">
        <v>891227302146</v>
      </c>
      <c r="E129" s="14">
        <v>582122598694</v>
      </c>
      <c r="F129" s="13" t="s">
        <v>1229</v>
      </c>
      <c r="G129" s="13" t="s">
        <v>368</v>
      </c>
      <c r="H129" s="13"/>
      <c r="I129" s="15">
        <v>44754</v>
      </c>
      <c r="J129" s="15">
        <v>44799</v>
      </c>
      <c r="K129" s="13"/>
      <c r="L129" s="13" t="s">
        <v>368</v>
      </c>
      <c r="M129" s="13"/>
      <c r="N129" s="17"/>
      <c r="O129" s="13" t="s">
        <v>1230</v>
      </c>
    </row>
    <row r="130" spans="1:15" ht="17.100000000000001" customHeight="1">
      <c r="A130" s="13">
        <v>121</v>
      </c>
      <c r="B130" s="13" t="s">
        <v>1504</v>
      </c>
      <c r="C130" s="13" t="s">
        <v>355</v>
      </c>
      <c r="D130" s="14">
        <v>140140011938</v>
      </c>
      <c r="E130" s="14">
        <v>582200060446</v>
      </c>
      <c r="F130" s="13" t="s">
        <v>985</v>
      </c>
      <c r="G130" s="13" t="s">
        <v>356</v>
      </c>
      <c r="H130" s="13" t="s">
        <v>357</v>
      </c>
      <c r="I130" s="15">
        <v>44812</v>
      </c>
      <c r="J130" s="15">
        <v>44849</v>
      </c>
      <c r="K130" s="13"/>
      <c r="L130" s="13" t="s">
        <v>358</v>
      </c>
      <c r="M130" s="13" t="s">
        <v>359</v>
      </c>
      <c r="N130" s="16" t="s">
        <v>360</v>
      </c>
      <c r="O130" s="13" t="s">
        <v>1231</v>
      </c>
    </row>
    <row r="131" spans="1:15" ht="17.100000000000001" customHeight="1">
      <c r="A131" s="13">
        <v>122</v>
      </c>
      <c r="B131" s="13" t="s">
        <v>1504</v>
      </c>
      <c r="C131" s="13" t="s">
        <v>361</v>
      </c>
      <c r="D131" s="14">
        <v>200240020538</v>
      </c>
      <c r="E131" s="14">
        <v>590400008177</v>
      </c>
      <c r="F131" s="13" t="s">
        <v>946</v>
      </c>
      <c r="G131" s="13" t="s">
        <v>362</v>
      </c>
      <c r="H131" s="13" t="s">
        <v>363</v>
      </c>
      <c r="I131" s="15">
        <v>44851</v>
      </c>
      <c r="J131" s="15">
        <v>44895</v>
      </c>
      <c r="K131" s="13"/>
      <c r="L131" s="13" t="s">
        <v>364</v>
      </c>
      <c r="M131" s="13" t="s">
        <v>365</v>
      </c>
      <c r="N131" s="16" t="s">
        <v>366</v>
      </c>
      <c r="O131" s="13" t="s">
        <v>1232</v>
      </c>
    </row>
    <row r="132" spans="1:15" ht="17.100000000000001" customHeight="1">
      <c r="A132" s="13">
        <v>123</v>
      </c>
      <c r="B132" s="13" t="s">
        <v>1504</v>
      </c>
      <c r="C132" s="13" t="s">
        <v>328</v>
      </c>
      <c r="D132" s="14">
        <v>160140010268</v>
      </c>
      <c r="E132" s="14">
        <v>582200071353</v>
      </c>
      <c r="F132" s="13" t="s">
        <v>1233</v>
      </c>
      <c r="G132" s="13" t="s">
        <v>329</v>
      </c>
      <c r="H132" s="13" t="s">
        <v>329</v>
      </c>
      <c r="I132" s="15">
        <v>44856</v>
      </c>
      <c r="J132" s="15">
        <v>44893</v>
      </c>
      <c r="K132" s="13" t="s">
        <v>330</v>
      </c>
      <c r="L132" s="13"/>
      <c r="M132" s="13" t="s">
        <v>331</v>
      </c>
      <c r="N132" s="16" t="s">
        <v>332</v>
      </c>
      <c r="O132" s="13" t="s">
        <v>1234</v>
      </c>
    </row>
    <row r="133" spans="1:15" ht="17.100000000000001" customHeight="1">
      <c r="A133" s="13">
        <v>124</v>
      </c>
      <c r="B133" s="13" t="s">
        <v>1504</v>
      </c>
      <c r="C133" s="13" t="s">
        <v>333</v>
      </c>
      <c r="D133" s="14">
        <v>50540007221</v>
      </c>
      <c r="E133" s="14">
        <v>581700212840</v>
      </c>
      <c r="F133" s="13" t="s">
        <v>1235</v>
      </c>
      <c r="G133" s="13" t="s">
        <v>334</v>
      </c>
      <c r="H133" s="13" t="s">
        <v>334</v>
      </c>
      <c r="I133" s="15">
        <v>44889</v>
      </c>
      <c r="J133" s="15">
        <v>44889</v>
      </c>
      <c r="K133" s="13" t="s">
        <v>335</v>
      </c>
      <c r="L133" s="13"/>
      <c r="M133" s="13" t="s">
        <v>9</v>
      </c>
      <c r="N133" s="17" t="s">
        <v>336</v>
      </c>
      <c r="O133" s="13" t="s">
        <v>1236</v>
      </c>
    </row>
    <row r="134" spans="1:15" ht="17.100000000000001" customHeight="1">
      <c r="A134" s="13">
        <v>125</v>
      </c>
      <c r="B134" s="13" t="s">
        <v>1504</v>
      </c>
      <c r="C134" s="13" t="s">
        <v>379</v>
      </c>
      <c r="D134" s="14">
        <v>50240015717</v>
      </c>
      <c r="E134" s="14">
        <v>582200000332</v>
      </c>
      <c r="F134" s="13" t="s">
        <v>1237</v>
      </c>
      <c r="G134" s="13" t="s">
        <v>380</v>
      </c>
      <c r="H134" s="13"/>
      <c r="I134" s="15">
        <v>45324</v>
      </c>
      <c r="J134" s="15">
        <v>45366</v>
      </c>
      <c r="K134" s="13"/>
      <c r="L134" s="13" t="s">
        <v>381</v>
      </c>
      <c r="M134" s="13"/>
      <c r="N134" s="17" t="s">
        <v>382</v>
      </c>
      <c r="O134" s="13" t="s">
        <v>1238</v>
      </c>
    </row>
    <row r="135" spans="1:15" ht="17.100000000000001" customHeight="1">
      <c r="A135" s="13">
        <v>126</v>
      </c>
      <c r="B135" s="13" t="s">
        <v>1507</v>
      </c>
      <c r="C135" s="13" t="s">
        <v>1239</v>
      </c>
      <c r="D135" s="14">
        <v>21040005086</v>
      </c>
      <c r="E135" s="14">
        <v>211500211641</v>
      </c>
      <c r="F135" s="13" t="s">
        <v>1025</v>
      </c>
      <c r="G135" s="13" t="s">
        <v>430</v>
      </c>
      <c r="H135" s="13" t="s">
        <v>430</v>
      </c>
      <c r="I135" s="15">
        <v>43592</v>
      </c>
      <c r="J135" s="15">
        <v>44133</v>
      </c>
      <c r="K135" s="13"/>
      <c r="L135" s="13" t="s">
        <v>431</v>
      </c>
      <c r="M135" s="13"/>
      <c r="N135" s="16" t="s">
        <v>425</v>
      </c>
      <c r="O135" s="13" t="s">
        <v>1240</v>
      </c>
    </row>
    <row r="136" spans="1:15" ht="17.100000000000001" customHeight="1">
      <c r="A136" s="13">
        <v>127</v>
      </c>
      <c r="B136" s="13" t="s">
        <v>1507</v>
      </c>
      <c r="C136" s="13" t="s">
        <v>438</v>
      </c>
      <c r="D136" s="14">
        <v>141040004469</v>
      </c>
      <c r="E136" s="14">
        <v>582300048220</v>
      </c>
      <c r="F136" s="13" t="s">
        <v>1066</v>
      </c>
      <c r="G136" s="13" t="s">
        <v>439</v>
      </c>
      <c r="H136" s="13" t="s">
        <v>440</v>
      </c>
      <c r="I136" s="15">
        <v>43698</v>
      </c>
      <c r="J136" s="15">
        <v>43745</v>
      </c>
      <c r="K136" s="13" t="s">
        <v>441</v>
      </c>
      <c r="L136" s="13"/>
      <c r="M136" s="13"/>
      <c r="N136" s="17"/>
      <c r="O136" s="13" t="s">
        <v>1241</v>
      </c>
    </row>
    <row r="137" spans="1:15" ht="17.100000000000001" customHeight="1">
      <c r="A137" s="13">
        <v>128</v>
      </c>
      <c r="B137" s="13" t="s">
        <v>1507</v>
      </c>
      <c r="C137" s="13" t="s">
        <v>1242</v>
      </c>
      <c r="D137" s="14">
        <v>80540020756</v>
      </c>
      <c r="E137" s="14">
        <v>210900211929</v>
      </c>
      <c r="F137" s="13" t="s">
        <v>946</v>
      </c>
      <c r="G137" s="13" t="s">
        <v>426</v>
      </c>
      <c r="H137" s="13" t="s">
        <v>427</v>
      </c>
      <c r="I137" s="15">
        <v>44168</v>
      </c>
      <c r="J137" s="15">
        <v>44206</v>
      </c>
      <c r="K137" s="13"/>
      <c r="L137" s="13" t="s">
        <v>428</v>
      </c>
      <c r="M137" s="13"/>
      <c r="N137" s="16" t="s">
        <v>429</v>
      </c>
      <c r="O137" s="13" t="s">
        <v>1243</v>
      </c>
    </row>
    <row r="138" spans="1:15" ht="17.100000000000001" customHeight="1">
      <c r="A138" s="13">
        <v>129</v>
      </c>
      <c r="B138" s="13" t="s">
        <v>1507</v>
      </c>
      <c r="C138" s="13" t="s">
        <v>1244</v>
      </c>
      <c r="D138" s="14">
        <v>41040017628</v>
      </c>
      <c r="E138" s="14">
        <v>480100222215</v>
      </c>
      <c r="F138" s="13" t="s">
        <v>1025</v>
      </c>
      <c r="G138" s="13" t="s">
        <v>422</v>
      </c>
      <c r="H138" s="13" t="s">
        <v>423</v>
      </c>
      <c r="I138" s="15">
        <v>44270</v>
      </c>
      <c r="J138" s="15">
        <v>44315</v>
      </c>
      <c r="K138" s="13"/>
      <c r="L138" s="13" t="s">
        <v>424</v>
      </c>
      <c r="M138" s="13"/>
      <c r="N138" s="17"/>
      <c r="O138" s="13" t="s">
        <v>1245</v>
      </c>
    </row>
    <row r="139" spans="1:15" ht="17.100000000000001" customHeight="1">
      <c r="A139" s="13">
        <v>130</v>
      </c>
      <c r="B139" s="13" t="s">
        <v>1507</v>
      </c>
      <c r="C139" s="13" t="s">
        <v>409</v>
      </c>
      <c r="D139" s="14">
        <v>120940012743</v>
      </c>
      <c r="E139" s="14">
        <v>211500254975</v>
      </c>
      <c r="F139" s="13" t="s">
        <v>1246</v>
      </c>
      <c r="G139" s="13" t="s">
        <v>410</v>
      </c>
      <c r="H139" s="13" t="s">
        <v>411</v>
      </c>
      <c r="I139" s="15">
        <v>44606</v>
      </c>
      <c r="J139" s="15">
        <v>44644</v>
      </c>
      <c r="K139" s="13"/>
      <c r="L139" s="13" t="s">
        <v>412</v>
      </c>
      <c r="M139" s="13"/>
      <c r="N139" s="16" t="s">
        <v>413</v>
      </c>
      <c r="O139" s="13" t="s">
        <v>1247</v>
      </c>
    </row>
    <row r="140" spans="1:15" ht="17.100000000000001" customHeight="1">
      <c r="A140" s="13">
        <v>131</v>
      </c>
      <c r="B140" s="13" t="s">
        <v>1507</v>
      </c>
      <c r="C140" s="13" t="s">
        <v>414</v>
      </c>
      <c r="D140" s="14">
        <v>170140002042</v>
      </c>
      <c r="E140" s="14">
        <v>211500276151</v>
      </c>
      <c r="F140" s="13" t="s">
        <v>1248</v>
      </c>
      <c r="G140" s="13" t="s">
        <v>415</v>
      </c>
      <c r="H140" s="13" t="s">
        <v>416</v>
      </c>
      <c r="I140" s="15">
        <v>44657</v>
      </c>
      <c r="J140" s="15">
        <v>44693</v>
      </c>
      <c r="K140" s="13"/>
      <c r="L140" s="13" t="s">
        <v>417</v>
      </c>
      <c r="M140" s="13"/>
      <c r="N140" s="16" t="s">
        <v>418</v>
      </c>
      <c r="O140" s="13" t="s">
        <v>1249</v>
      </c>
    </row>
    <row r="141" spans="1:15" ht="17.100000000000001" customHeight="1">
      <c r="A141" s="13">
        <v>132</v>
      </c>
      <c r="B141" s="13" t="s">
        <v>1507</v>
      </c>
      <c r="C141" s="13" t="s">
        <v>432</v>
      </c>
      <c r="D141" s="14">
        <v>980740002271</v>
      </c>
      <c r="E141" s="14">
        <v>211500086306</v>
      </c>
      <c r="F141" s="13" t="s">
        <v>1218</v>
      </c>
      <c r="G141" s="13" t="s">
        <v>433</v>
      </c>
      <c r="H141" s="13" t="s">
        <v>434</v>
      </c>
      <c r="I141" s="15">
        <v>44782</v>
      </c>
      <c r="J141" s="15">
        <v>44879</v>
      </c>
      <c r="K141" s="13"/>
      <c r="L141" s="13" t="s">
        <v>435</v>
      </c>
      <c r="M141" s="13" t="s">
        <v>436</v>
      </c>
      <c r="N141" s="16" t="s">
        <v>437</v>
      </c>
      <c r="O141" s="13" t="s">
        <v>1250</v>
      </c>
    </row>
    <row r="142" spans="1:15" ht="17.100000000000001" customHeight="1">
      <c r="A142" s="13">
        <v>133</v>
      </c>
      <c r="B142" s="13" t="s">
        <v>1507</v>
      </c>
      <c r="C142" s="13" t="s">
        <v>400</v>
      </c>
      <c r="D142" s="14">
        <v>40740004084</v>
      </c>
      <c r="E142" s="14">
        <v>391700225611</v>
      </c>
      <c r="F142" s="13" t="s">
        <v>1251</v>
      </c>
      <c r="G142" s="13" t="s">
        <v>401</v>
      </c>
      <c r="H142" s="13" t="s">
        <v>402</v>
      </c>
      <c r="I142" s="15">
        <v>44903</v>
      </c>
      <c r="J142" s="15">
        <v>44942</v>
      </c>
      <c r="K142" s="13"/>
      <c r="L142" s="13" t="s">
        <v>403</v>
      </c>
      <c r="M142" s="13" t="s">
        <v>404</v>
      </c>
      <c r="N142" s="17">
        <v>87004303718</v>
      </c>
      <c r="O142" s="13"/>
    </row>
    <row r="143" spans="1:15" ht="17.100000000000001" customHeight="1">
      <c r="A143" s="13">
        <v>134</v>
      </c>
      <c r="B143" s="13" t="s">
        <v>1507</v>
      </c>
      <c r="C143" s="13" t="s">
        <v>405</v>
      </c>
      <c r="D143" s="14">
        <v>40240002525</v>
      </c>
      <c r="E143" s="14">
        <v>620300238869</v>
      </c>
      <c r="F143" s="13" t="s">
        <v>1053</v>
      </c>
      <c r="G143" s="13" t="s">
        <v>406</v>
      </c>
      <c r="H143" s="13" t="s">
        <v>407</v>
      </c>
      <c r="I143" s="15">
        <v>44964</v>
      </c>
      <c r="J143" s="15">
        <v>45005</v>
      </c>
      <c r="K143" s="13"/>
      <c r="L143" s="13" t="s">
        <v>408</v>
      </c>
      <c r="M143" s="13"/>
      <c r="N143" s="17"/>
      <c r="O143" s="13" t="s">
        <v>1252</v>
      </c>
    </row>
    <row r="144" spans="1:15" ht="17.100000000000001" customHeight="1">
      <c r="A144" s="13">
        <v>135</v>
      </c>
      <c r="B144" s="13" t="s">
        <v>1507</v>
      </c>
      <c r="C144" s="13" t="s">
        <v>419</v>
      </c>
      <c r="D144" s="14">
        <v>20440006155</v>
      </c>
      <c r="E144" s="14">
        <v>32600213118</v>
      </c>
      <c r="F144" s="13" t="s">
        <v>1253</v>
      </c>
      <c r="G144" s="13" t="s">
        <v>420</v>
      </c>
      <c r="H144" s="13" t="s">
        <v>421</v>
      </c>
      <c r="I144" s="15">
        <v>44999</v>
      </c>
      <c r="J144" s="15">
        <v>45040</v>
      </c>
      <c r="K144" s="13"/>
      <c r="L144" s="13" t="s">
        <v>420</v>
      </c>
      <c r="M144" s="13"/>
      <c r="N144" s="17"/>
      <c r="O144" s="13" t="s">
        <v>1254</v>
      </c>
    </row>
    <row r="145" spans="1:15" ht="17.100000000000001" customHeight="1">
      <c r="A145" s="13">
        <v>136</v>
      </c>
      <c r="B145" s="13" t="s">
        <v>1507</v>
      </c>
      <c r="C145" s="41" t="s">
        <v>925</v>
      </c>
      <c r="D145" s="20">
        <v>41140005608</v>
      </c>
      <c r="E145" s="14">
        <v>211500220343</v>
      </c>
      <c r="F145" s="13" t="s">
        <v>1255</v>
      </c>
      <c r="G145" s="13" t="s">
        <v>926</v>
      </c>
      <c r="H145" s="13" t="s">
        <v>927</v>
      </c>
      <c r="I145" s="15">
        <v>45352</v>
      </c>
      <c r="J145" s="15">
        <v>45433</v>
      </c>
      <c r="K145" s="21"/>
      <c r="L145" s="21"/>
      <c r="M145" s="21"/>
      <c r="N145" s="21"/>
      <c r="O145" s="21" t="s">
        <v>1256</v>
      </c>
    </row>
    <row r="146" spans="1:15" ht="17.100000000000001" customHeight="1">
      <c r="A146" s="13">
        <v>137</v>
      </c>
      <c r="B146" s="13" t="s">
        <v>1507</v>
      </c>
      <c r="C146" s="21" t="s">
        <v>1257</v>
      </c>
      <c r="D146" s="20">
        <v>50540005196</v>
      </c>
      <c r="E146" s="20">
        <v>210600211466</v>
      </c>
      <c r="F146" s="20" t="s">
        <v>1258</v>
      </c>
      <c r="G146" s="20" t="s">
        <v>1259</v>
      </c>
      <c r="H146" s="20" t="s">
        <v>1259</v>
      </c>
      <c r="I146" s="22">
        <v>45636</v>
      </c>
      <c r="J146" s="21"/>
      <c r="K146" s="21"/>
      <c r="L146" s="21"/>
      <c r="M146" s="21"/>
      <c r="N146" s="21"/>
      <c r="O146" s="21"/>
    </row>
    <row r="147" spans="1:15" ht="17.100000000000001" customHeight="1">
      <c r="A147" s="13">
        <v>138</v>
      </c>
      <c r="B147" s="13" t="s">
        <v>1507</v>
      </c>
      <c r="C147" s="21" t="s">
        <v>1260</v>
      </c>
      <c r="D147" s="20">
        <v>790109302666</v>
      </c>
      <c r="E147" s="20">
        <v>211513374273</v>
      </c>
      <c r="F147" s="20" t="s">
        <v>1261</v>
      </c>
      <c r="G147" s="20" t="s">
        <v>1262</v>
      </c>
      <c r="H147" s="20"/>
      <c r="I147" s="22">
        <v>45551</v>
      </c>
      <c r="J147" s="22">
        <v>45581</v>
      </c>
      <c r="K147" s="21"/>
      <c r="L147" s="21"/>
      <c r="M147" s="53"/>
      <c r="N147" s="21"/>
      <c r="O147" s="21"/>
    </row>
    <row r="148" spans="1:15" ht="17.100000000000001" customHeight="1">
      <c r="A148" s="13">
        <v>139</v>
      </c>
      <c r="B148" s="13" t="s">
        <v>1508</v>
      </c>
      <c r="C148" s="13" t="s">
        <v>479</v>
      </c>
      <c r="D148" s="14">
        <v>20240000892</v>
      </c>
      <c r="E148" s="14">
        <v>270100212324</v>
      </c>
      <c r="F148" s="13" t="s">
        <v>1263</v>
      </c>
      <c r="G148" s="13" t="s">
        <v>480</v>
      </c>
      <c r="H148" s="13" t="s">
        <v>480</v>
      </c>
      <c r="I148" s="15">
        <v>43297</v>
      </c>
      <c r="J148" s="15">
        <v>43334</v>
      </c>
      <c r="K148" s="13"/>
      <c r="L148" s="13" t="s">
        <v>481</v>
      </c>
      <c r="M148" s="13" t="s">
        <v>482</v>
      </c>
      <c r="N148" s="16" t="s">
        <v>483</v>
      </c>
      <c r="O148" s="13" t="s">
        <v>1264</v>
      </c>
    </row>
    <row r="149" spans="1:15" ht="17.100000000000001" customHeight="1">
      <c r="A149" s="13">
        <v>140</v>
      </c>
      <c r="B149" s="13" t="s">
        <v>1508</v>
      </c>
      <c r="C149" s="13" t="s">
        <v>534</v>
      </c>
      <c r="D149" s="14">
        <v>80840019053</v>
      </c>
      <c r="E149" s="14">
        <v>270100242854</v>
      </c>
      <c r="F149" s="13" t="s">
        <v>966</v>
      </c>
      <c r="G149" s="13" t="s">
        <v>535</v>
      </c>
      <c r="H149" s="13" t="s">
        <v>535</v>
      </c>
      <c r="I149" s="15">
        <v>43857</v>
      </c>
      <c r="J149" s="15">
        <v>43894</v>
      </c>
      <c r="K149" s="13"/>
      <c r="L149" s="13" t="s">
        <v>536</v>
      </c>
      <c r="M149" s="13"/>
      <c r="N149" s="17"/>
      <c r="O149" s="13" t="s">
        <v>1265</v>
      </c>
    </row>
    <row r="150" spans="1:15" ht="17.100000000000001" customHeight="1">
      <c r="A150" s="13">
        <v>141</v>
      </c>
      <c r="B150" s="13" t="s">
        <v>1508</v>
      </c>
      <c r="C150" s="13" t="s">
        <v>515</v>
      </c>
      <c r="D150" s="14">
        <v>710421301967</v>
      </c>
      <c r="E150" s="14">
        <v>270320025814</v>
      </c>
      <c r="F150" s="13" t="s">
        <v>1263</v>
      </c>
      <c r="G150" s="13" t="s">
        <v>516</v>
      </c>
      <c r="H150" s="13"/>
      <c r="I150" s="15">
        <v>43944</v>
      </c>
      <c r="J150" s="15">
        <v>43980</v>
      </c>
      <c r="K150" s="13"/>
      <c r="L150" s="13" t="s">
        <v>517</v>
      </c>
      <c r="M150" s="13" t="s">
        <v>518</v>
      </c>
      <c r="N150" s="16" t="s">
        <v>519</v>
      </c>
      <c r="O150" s="13" t="s">
        <v>1266</v>
      </c>
    </row>
    <row r="151" spans="1:15" ht="17.100000000000001" customHeight="1">
      <c r="A151" s="13">
        <v>142</v>
      </c>
      <c r="B151" s="13" t="s">
        <v>1508</v>
      </c>
      <c r="C151" s="13" t="s">
        <v>502</v>
      </c>
      <c r="D151" s="14">
        <v>590303301333</v>
      </c>
      <c r="E151" s="14">
        <v>271812050097</v>
      </c>
      <c r="F151" s="13" t="s">
        <v>1233</v>
      </c>
      <c r="G151" s="13" t="s">
        <v>503</v>
      </c>
      <c r="H151" s="13"/>
      <c r="I151" s="15">
        <v>44088</v>
      </c>
      <c r="J151" s="15">
        <v>44124</v>
      </c>
      <c r="K151" s="13"/>
      <c r="L151" s="13" t="s">
        <v>504</v>
      </c>
      <c r="M151" s="13" t="s">
        <v>505</v>
      </c>
      <c r="N151" s="16" t="s">
        <v>506</v>
      </c>
      <c r="O151" s="13" t="s">
        <v>1267</v>
      </c>
    </row>
    <row r="152" spans="1:15" ht="17.100000000000001" customHeight="1">
      <c r="A152" s="13">
        <v>143</v>
      </c>
      <c r="B152" s="13" t="s">
        <v>1508</v>
      </c>
      <c r="C152" s="13" t="s">
        <v>465</v>
      </c>
      <c r="D152" s="14">
        <v>160840011808</v>
      </c>
      <c r="E152" s="14">
        <v>270700214498</v>
      </c>
      <c r="F152" s="13" t="s">
        <v>1157</v>
      </c>
      <c r="G152" s="13" t="s">
        <v>466</v>
      </c>
      <c r="H152" s="13" t="s">
        <v>466</v>
      </c>
      <c r="I152" s="15">
        <v>44131</v>
      </c>
      <c r="J152" s="15">
        <v>44165</v>
      </c>
      <c r="K152" s="13"/>
      <c r="L152" s="13" t="s">
        <v>467</v>
      </c>
      <c r="M152" s="13" t="s">
        <v>468</v>
      </c>
      <c r="N152" s="16" t="s">
        <v>469</v>
      </c>
      <c r="O152" s="13" t="s">
        <v>1268</v>
      </c>
    </row>
    <row r="153" spans="1:15" ht="17.100000000000001" customHeight="1">
      <c r="A153" s="13">
        <v>144</v>
      </c>
      <c r="B153" s="13" t="s">
        <v>1508</v>
      </c>
      <c r="C153" s="13" t="s">
        <v>450</v>
      </c>
      <c r="D153" s="14">
        <v>10440010012</v>
      </c>
      <c r="E153" s="14">
        <v>270300011090</v>
      </c>
      <c r="F153" s="13" t="s">
        <v>1066</v>
      </c>
      <c r="G153" s="13" t="s">
        <v>451</v>
      </c>
      <c r="H153" s="13" t="s">
        <v>452</v>
      </c>
      <c r="I153" s="15">
        <v>44151</v>
      </c>
      <c r="J153" s="15">
        <v>44153</v>
      </c>
      <c r="K153" s="13"/>
      <c r="L153" s="13" t="s">
        <v>453</v>
      </c>
      <c r="M153" s="13" t="s">
        <v>454</v>
      </c>
      <c r="N153" s="16" t="s">
        <v>455</v>
      </c>
      <c r="O153" s="13" t="s">
        <v>1269</v>
      </c>
    </row>
    <row r="154" spans="1:15" ht="17.100000000000001" customHeight="1">
      <c r="A154" s="13">
        <v>145</v>
      </c>
      <c r="B154" s="13" t="s">
        <v>1508</v>
      </c>
      <c r="C154" s="13" t="s">
        <v>1270</v>
      </c>
      <c r="D154" s="14">
        <v>40140003480</v>
      </c>
      <c r="E154" s="14">
        <v>270100221400</v>
      </c>
      <c r="F154" s="13" t="s">
        <v>1271</v>
      </c>
      <c r="G154" s="13" t="s">
        <v>491</v>
      </c>
      <c r="H154" s="13" t="s">
        <v>492</v>
      </c>
      <c r="I154" s="15">
        <v>44153</v>
      </c>
      <c r="J154" s="15">
        <v>44219</v>
      </c>
      <c r="K154" s="13"/>
      <c r="L154" s="13" t="s">
        <v>493</v>
      </c>
      <c r="M154" s="13" t="s">
        <v>494</v>
      </c>
      <c r="N154" s="16" t="s">
        <v>495</v>
      </c>
      <c r="O154" s="13" t="s">
        <v>1272</v>
      </c>
    </row>
    <row r="155" spans="1:15" ht="17.100000000000001" customHeight="1">
      <c r="A155" s="13">
        <v>146</v>
      </c>
      <c r="B155" s="13" t="s">
        <v>1508</v>
      </c>
      <c r="C155" s="13" t="s">
        <v>458</v>
      </c>
      <c r="D155" s="14">
        <v>121040022502</v>
      </c>
      <c r="E155" s="14">
        <v>271800059931</v>
      </c>
      <c r="F155" s="13" t="s">
        <v>946</v>
      </c>
      <c r="G155" s="13" t="s">
        <v>459</v>
      </c>
      <c r="H155" s="13" t="s">
        <v>460</v>
      </c>
      <c r="I155" s="15">
        <v>44214</v>
      </c>
      <c r="J155" s="15">
        <v>44244</v>
      </c>
      <c r="K155" s="13"/>
      <c r="L155" s="13" t="s">
        <v>459</v>
      </c>
      <c r="M155" s="13"/>
      <c r="N155" s="17"/>
      <c r="O155" s="13" t="s">
        <v>1273</v>
      </c>
    </row>
    <row r="156" spans="1:15" ht="17.100000000000001" customHeight="1">
      <c r="A156" s="13">
        <v>147</v>
      </c>
      <c r="B156" s="13" t="s">
        <v>1508</v>
      </c>
      <c r="C156" s="13" t="s">
        <v>1274</v>
      </c>
      <c r="D156" s="14">
        <v>581227301272</v>
      </c>
      <c r="E156" s="14">
        <v>271812486654</v>
      </c>
      <c r="F156" s="13" t="s">
        <v>1275</v>
      </c>
      <c r="G156" s="13" t="s">
        <v>500</v>
      </c>
      <c r="H156" s="13"/>
      <c r="I156" s="15">
        <v>44215</v>
      </c>
      <c r="J156" s="15">
        <v>44281</v>
      </c>
      <c r="K156" s="13"/>
      <c r="L156" s="13" t="s">
        <v>501</v>
      </c>
      <c r="M156" s="13"/>
      <c r="N156" s="17"/>
      <c r="O156" s="13" t="s">
        <v>1276</v>
      </c>
    </row>
    <row r="157" spans="1:15" ht="17.100000000000001" customHeight="1">
      <c r="A157" s="13">
        <v>148</v>
      </c>
      <c r="B157" s="13" t="s">
        <v>1508</v>
      </c>
      <c r="C157" s="13" t="s">
        <v>476</v>
      </c>
      <c r="D157" s="14">
        <v>171040034595</v>
      </c>
      <c r="E157" s="14">
        <v>270700214971</v>
      </c>
      <c r="F157" s="13" t="s">
        <v>1277</v>
      </c>
      <c r="G157" s="13" t="s">
        <v>477</v>
      </c>
      <c r="H157" s="13" t="s">
        <v>478</v>
      </c>
      <c r="I157" s="15">
        <v>44217</v>
      </c>
      <c r="J157" s="15">
        <v>44286</v>
      </c>
      <c r="K157" s="13"/>
      <c r="L157" s="13" t="s">
        <v>478</v>
      </c>
      <c r="M157" s="13"/>
      <c r="N157" s="17"/>
      <c r="O157" s="13" t="s">
        <v>1278</v>
      </c>
    </row>
    <row r="158" spans="1:15" ht="17.100000000000001" customHeight="1">
      <c r="A158" s="13">
        <v>149</v>
      </c>
      <c r="B158" s="13" t="s">
        <v>1508</v>
      </c>
      <c r="C158" s="13" t="s">
        <v>442</v>
      </c>
      <c r="D158" s="14">
        <v>71040021443</v>
      </c>
      <c r="E158" s="14">
        <v>270100239018</v>
      </c>
      <c r="F158" s="13" t="s">
        <v>1271</v>
      </c>
      <c r="G158" s="13" t="s">
        <v>443</v>
      </c>
      <c r="H158" s="13" t="s">
        <v>443</v>
      </c>
      <c r="I158" s="15">
        <v>44447</v>
      </c>
      <c r="J158" s="15">
        <v>44480</v>
      </c>
      <c r="K158" s="13" t="s">
        <v>444</v>
      </c>
      <c r="L158" s="13"/>
      <c r="M158" s="13" t="s">
        <v>445</v>
      </c>
      <c r="N158" s="17" t="s">
        <v>446</v>
      </c>
      <c r="O158" s="13" t="s">
        <v>1279</v>
      </c>
    </row>
    <row r="159" spans="1:15" ht="17.100000000000001" customHeight="1">
      <c r="A159" s="13">
        <v>150</v>
      </c>
      <c r="B159" s="13" t="s">
        <v>1508</v>
      </c>
      <c r="C159" s="13" t="s">
        <v>447</v>
      </c>
      <c r="D159" s="14">
        <v>30340017446</v>
      </c>
      <c r="E159" s="14">
        <v>270100217732</v>
      </c>
      <c r="F159" s="13" t="s">
        <v>1280</v>
      </c>
      <c r="G159" s="13" t="s">
        <v>448</v>
      </c>
      <c r="H159" s="13" t="s">
        <v>448</v>
      </c>
      <c r="I159" s="15">
        <v>44455</v>
      </c>
      <c r="J159" s="15">
        <v>44487</v>
      </c>
      <c r="K159" s="13"/>
      <c r="L159" s="13" t="s">
        <v>449</v>
      </c>
      <c r="M159" s="13"/>
      <c r="N159" s="17"/>
      <c r="O159" s="13"/>
    </row>
    <row r="160" spans="1:15" ht="17.100000000000001" customHeight="1">
      <c r="A160" s="13">
        <v>151</v>
      </c>
      <c r="B160" s="13" t="s">
        <v>1508</v>
      </c>
      <c r="C160" s="13" t="s">
        <v>456</v>
      </c>
      <c r="D160" s="14">
        <v>120840017245</v>
      </c>
      <c r="E160" s="14">
        <v>270300218532</v>
      </c>
      <c r="F160" s="13" t="s">
        <v>1281</v>
      </c>
      <c r="G160" s="13" t="s">
        <v>457</v>
      </c>
      <c r="H160" s="13" t="s">
        <v>23</v>
      </c>
      <c r="I160" s="15">
        <v>44624</v>
      </c>
      <c r="J160" s="15">
        <v>44663</v>
      </c>
      <c r="K160" s="13"/>
      <c r="L160" s="13" t="s">
        <v>457</v>
      </c>
      <c r="M160" s="13"/>
      <c r="N160" s="17"/>
      <c r="O160" s="13" t="s">
        <v>1282</v>
      </c>
    </row>
    <row r="161" spans="1:15" ht="17.100000000000001" customHeight="1">
      <c r="A161" s="13">
        <v>152</v>
      </c>
      <c r="B161" s="13" t="s">
        <v>1508</v>
      </c>
      <c r="C161" s="13" t="s">
        <v>526</v>
      </c>
      <c r="D161" s="14">
        <v>761011302492</v>
      </c>
      <c r="E161" s="14">
        <v>270120030384</v>
      </c>
      <c r="F161" s="13" t="s">
        <v>1283</v>
      </c>
      <c r="G161" s="13"/>
      <c r="H161" s="13"/>
      <c r="I161" s="15">
        <v>44624</v>
      </c>
      <c r="J161" s="15">
        <v>44662</v>
      </c>
      <c r="K161" s="13"/>
      <c r="L161" s="13" t="s">
        <v>527</v>
      </c>
      <c r="M161" s="13"/>
      <c r="N161" s="16" t="s">
        <v>528</v>
      </c>
      <c r="O161" s="13" t="s">
        <v>1284</v>
      </c>
    </row>
    <row r="162" spans="1:15" ht="17.100000000000001" customHeight="1">
      <c r="A162" s="13">
        <v>153</v>
      </c>
      <c r="B162" s="13" t="s">
        <v>1508</v>
      </c>
      <c r="C162" s="13" t="s">
        <v>1285</v>
      </c>
      <c r="D162" s="14">
        <v>161140014196</v>
      </c>
      <c r="E162" s="14">
        <v>271800082166</v>
      </c>
      <c r="F162" s="13" t="s">
        <v>1286</v>
      </c>
      <c r="G162" s="13" t="s">
        <v>470</v>
      </c>
      <c r="H162" s="13" t="s">
        <v>471</v>
      </c>
      <c r="I162" s="15">
        <v>44657</v>
      </c>
      <c r="J162" s="15">
        <v>44657</v>
      </c>
      <c r="K162" s="13"/>
      <c r="L162" s="13" t="s">
        <v>470</v>
      </c>
      <c r="M162" s="13"/>
      <c r="N162" s="17"/>
      <c r="O162" s="13" t="s">
        <v>1287</v>
      </c>
    </row>
    <row r="163" spans="1:15" ht="17.100000000000001" customHeight="1">
      <c r="A163" s="13">
        <v>154</v>
      </c>
      <c r="B163" s="13" t="s">
        <v>1508</v>
      </c>
      <c r="C163" s="13" t="s">
        <v>540</v>
      </c>
      <c r="D163" s="14">
        <v>900417351238</v>
      </c>
      <c r="E163" s="14">
        <v>270120656881</v>
      </c>
      <c r="F163" s="13" t="s">
        <v>1218</v>
      </c>
      <c r="G163" s="13"/>
      <c r="H163" s="13"/>
      <c r="I163" s="15">
        <v>44692</v>
      </c>
      <c r="J163" s="15">
        <v>44732</v>
      </c>
      <c r="K163" s="13"/>
      <c r="L163" s="13" t="s">
        <v>541</v>
      </c>
      <c r="M163" s="13"/>
      <c r="N163" s="17"/>
      <c r="O163" s="13" t="s">
        <v>1288</v>
      </c>
    </row>
    <row r="164" spans="1:15" ht="17.100000000000001" customHeight="1">
      <c r="A164" s="13">
        <v>155</v>
      </c>
      <c r="B164" s="13" t="s">
        <v>1508</v>
      </c>
      <c r="C164" s="13" t="s">
        <v>496</v>
      </c>
      <c r="D164" s="14">
        <v>40840000451</v>
      </c>
      <c r="E164" s="14">
        <v>270100224053</v>
      </c>
      <c r="F164" s="13" t="s">
        <v>1289</v>
      </c>
      <c r="G164" s="13" t="s">
        <v>497</v>
      </c>
      <c r="H164" s="13" t="s">
        <v>498</v>
      </c>
      <c r="I164" s="15">
        <v>44714</v>
      </c>
      <c r="J164" s="15">
        <v>44799</v>
      </c>
      <c r="K164" s="13"/>
      <c r="L164" s="13" t="s">
        <v>499</v>
      </c>
      <c r="M164" s="13"/>
      <c r="N164" s="17"/>
      <c r="O164" s="13" t="s">
        <v>1290</v>
      </c>
    </row>
    <row r="165" spans="1:15" ht="17.100000000000001" customHeight="1">
      <c r="A165" s="13">
        <v>156</v>
      </c>
      <c r="B165" s="13" t="s">
        <v>1508</v>
      </c>
      <c r="C165" s="13" t="s">
        <v>520</v>
      </c>
      <c r="D165" s="14">
        <v>71140006631</v>
      </c>
      <c r="E165" s="14">
        <v>61800270117</v>
      </c>
      <c r="F165" s="13" t="s">
        <v>1074</v>
      </c>
      <c r="G165" s="13" t="s">
        <v>521</v>
      </c>
      <c r="H165" s="13" t="s">
        <v>522</v>
      </c>
      <c r="I165" s="15">
        <v>44714</v>
      </c>
      <c r="J165" s="15">
        <v>44895</v>
      </c>
      <c r="K165" s="13"/>
      <c r="L165" s="13" t="s">
        <v>523</v>
      </c>
      <c r="M165" s="13"/>
      <c r="N165" s="17"/>
      <c r="O165" s="13" t="s">
        <v>1291</v>
      </c>
    </row>
    <row r="166" spans="1:15" ht="17.100000000000001" customHeight="1">
      <c r="A166" s="13">
        <v>157</v>
      </c>
      <c r="B166" s="13" t="s">
        <v>1508</v>
      </c>
      <c r="C166" s="13" t="s">
        <v>524</v>
      </c>
      <c r="D166" s="14">
        <v>760202302438</v>
      </c>
      <c r="E166" s="14">
        <v>271812713713</v>
      </c>
      <c r="F166" s="13" t="s">
        <v>1233</v>
      </c>
      <c r="G166" s="13"/>
      <c r="H166" s="13"/>
      <c r="I166" s="15">
        <v>44719</v>
      </c>
      <c r="J166" s="15">
        <v>44753</v>
      </c>
      <c r="K166" s="13"/>
      <c r="L166" s="13" t="s">
        <v>525</v>
      </c>
      <c r="M166" s="13"/>
      <c r="N166" s="17"/>
      <c r="O166" s="13" t="s">
        <v>1292</v>
      </c>
    </row>
    <row r="167" spans="1:15" ht="17.100000000000001" customHeight="1">
      <c r="A167" s="13">
        <v>158</v>
      </c>
      <c r="B167" s="13" t="s">
        <v>1508</v>
      </c>
      <c r="C167" s="13" t="s">
        <v>488</v>
      </c>
      <c r="D167" s="14">
        <v>240003050</v>
      </c>
      <c r="E167" s="14">
        <v>271800043946</v>
      </c>
      <c r="F167" s="13" t="s">
        <v>1293</v>
      </c>
      <c r="G167" s="13" t="s">
        <v>489</v>
      </c>
      <c r="H167" s="13" t="s">
        <v>490</v>
      </c>
      <c r="I167" s="15">
        <v>44776</v>
      </c>
      <c r="J167" s="15">
        <v>44817</v>
      </c>
      <c r="K167" s="13"/>
      <c r="L167" s="13" t="s">
        <v>489</v>
      </c>
      <c r="M167" s="13"/>
      <c r="N167" s="17"/>
      <c r="O167" s="13" t="s">
        <v>1294</v>
      </c>
    </row>
    <row r="168" spans="1:15" ht="17.100000000000001" customHeight="1">
      <c r="A168" s="13">
        <v>159</v>
      </c>
      <c r="B168" s="13" t="s">
        <v>1508</v>
      </c>
      <c r="C168" s="13" t="s">
        <v>513</v>
      </c>
      <c r="D168" s="14">
        <v>651209401840</v>
      </c>
      <c r="E168" s="14">
        <v>270120216183</v>
      </c>
      <c r="F168" s="13" t="s">
        <v>1295</v>
      </c>
      <c r="G168" s="13"/>
      <c r="H168" s="13"/>
      <c r="I168" s="15">
        <v>44776</v>
      </c>
      <c r="J168" s="15">
        <v>44843</v>
      </c>
      <c r="K168" s="13"/>
      <c r="L168" s="13" t="s">
        <v>514</v>
      </c>
      <c r="M168" s="13"/>
      <c r="N168" s="17"/>
      <c r="O168" s="13" t="s">
        <v>1296</v>
      </c>
    </row>
    <row r="169" spans="1:15" ht="17.100000000000001" customHeight="1">
      <c r="A169" s="13">
        <v>160</v>
      </c>
      <c r="B169" s="13" t="s">
        <v>1508</v>
      </c>
      <c r="C169" s="13" t="s">
        <v>507</v>
      </c>
      <c r="D169" s="14">
        <v>590731301435</v>
      </c>
      <c r="E169" s="14">
        <v>270310290735</v>
      </c>
      <c r="F169" s="13" t="s">
        <v>985</v>
      </c>
      <c r="G169" s="13" t="s">
        <v>508</v>
      </c>
      <c r="H169" s="13"/>
      <c r="I169" s="15">
        <v>44782</v>
      </c>
      <c r="J169" s="15">
        <v>44824</v>
      </c>
      <c r="K169" s="13"/>
      <c r="L169" s="13" t="s">
        <v>509</v>
      </c>
      <c r="M169" s="13"/>
      <c r="N169" s="17"/>
      <c r="O169" s="13" t="s">
        <v>1297</v>
      </c>
    </row>
    <row r="170" spans="1:15" ht="17.100000000000001" customHeight="1">
      <c r="A170" s="13">
        <v>161</v>
      </c>
      <c r="B170" s="13" t="s">
        <v>1508</v>
      </c>
      <c r="C170" s="13" t="s">
        <v>542</v>
      </c>
      <c r="D170" s="14">
        <v>90740012272</v>
      </c>
      <c r="E170" s="14">
        <v>270300215997</v>
      </c>
      <c r="F170" s="13" t="s">
        <v>1298</v>
      </c>
      <c r="G170" s="13" t="s">
        <v>543</v>
      </c>
      <c r="H170" s="13"/>
      <c r="I170" s="15">
        <v>44791</v>
      </c>
      <c r="J170" s="15">
        <v>44830</v>
      </c>
      <c r="K170" s="13"/>
      <c r="L170" s="13" t="s">
        <v>543</v>
      </c>
      <c r="M170" s="13"/>
      <c r="N170" s="17"/>
      <c r="O170" s="13" t="s">
        <v>1282</v>
      </c>
    </row>
    <row r="171" spans="1:15" ht="17.100000000000001" customHeight="1">
      <c r="A171" s="13">
        <v>162</v>
      </c>
      <c r="B171" s="13" t="s">
        <v>1508</v>
      </c>
      <c r="C171" s="13" t="s">
        <v>472</v>
      </c>
      <c r="D171" s="14">
        <v>170640013363</v>
      </c>
      <c r="E171" s="14">
        <v>150500211997</v>
      </c>
      <c r="F171" s="13" t="s">
        <v>1299</v>
      </c>
      <c r="G171" s="13" t="s">
        <v>473</v>
      </c>
      <c r="H171" s="13" t="s">
        <v>474</v>
      </c>
      <c r="I171" s="15">
        <v>44798</v>
      </c>
      <c r="J171" s="15">
        <v>44830</v>
      </c>
      <c r="K171" s="13"/>
      <c r="L171" s="13" t="s">
        <v>475</v>
      </c>
      <c r="M171" s="13"/>
      <c r="N171" s="17"/>
      <c r="O171" s="13" t="s">
        <v>1300</v>
      </c>
    </row>
    <row r="172" spans="1:15" ht="17.100000000000001" customHeight="1">
      <c r="A172" s="13">
        <v>163</v>
      </c>
      <c r="B172" s="13" t="s">
        <v>1508</v>
      </c>
      <c r="C172" s="13" t="s">
        <v>461</v>
      </c>
      <c r="D172" s="14">
        <v>160540013467</v>
      </c>
      <c r="E172" s="14">
        <v>271400212922</v>
      </c>
      <c r="F172" s="13" t="s">
        <v>1070</v>
      </c>
      <c r="G172" s="13" t="s">
        <v>462</v>
      </c>
      <c r="H172" s="13" t="s">
        <v>463</v>
      </c>
      <c r="I172" s="15">
        <v>44833</v>
      </c>
      <c r="J172" s="15">
        <v>44868</v>
      </c>
      <c r="K172" s="13"/>
      <c r="L172" s="13" t="s">
        <v>464</v>
      </c>
      <c r="M172" s="13"/>
      <c r="N172" s="17"/>
      <c r="O172" s="13" t="s">
        <v>1301</v>
      </c>
    </row>
    <row r="173" spans="1:15" ht="17.100000000000001" customHeight="1">
      <c r="A173" s="13">
        <v>164</v>
      </c>
      <c r="B173" s="13" t="s">
        <v>1508</v>
      </c>
      <c r="C173" s="13" t="s">
        <v>531</v>
      </c>
      <c r="D173" s="14">
        <v>80340002596</v>
      </c>
      <c r="E173" s="14">
        <v>270100240748</v>
      </c>
      <c r="F173" s="13" t="s">
        <v>1136</v>
      </c>
      <c r="G173" s="13" t="s">
        <v>532</v>
      </c>
      <c r="H173" s="13" t="s">
        <v>533</v>
      </c>
      <c r="I173" s="15">
        <v>44917</v>
      </c>
      <c r="J173" s="15">
        <v>44960</v>
      </c>
      <c r="K173" s="13"/>
      <c r="L173" s="13" t="s">
        <v>532</v>
      </c>
      <c r="M173" s="13"/>
      <c r="N173" s="17"/>
      <c r="O173" s="13" t="s">
        <v>1302</v>
      </c>
    </row>
    <row r="174" spans="1:15" ht="17.100000000000001" customHeight="1">
      <c r="A174" s="13">
        <v>165</v>
      </c>
      <c r="B174" s="13" t="s">
        <v>1508</v>
      </c>
      <c r="C174" s="13" t="s">
        <v>537</v>
      </c>
      <c r="D174" s="14">
        <v>860821402232</v>
      </c>
      <c r="E174" s="14">
        <v>271520022380</v>
      </c>
      <c r="F174" s="13" t="s">
        <v>1303</v>
      </c>
      <c r="G174" s="13"/>
      <c r="H174" s="13"/>
      <c r="I174" s="15">
        <v>45082</v>
      </c>
      <c r="J174" s="15">
        <v>45119</v>
      </c>
      <c r="K174" s="13"/>
      <c r="L174" s="13" t="s">
        <v>538</v>
      </c>
      <c r="M174" s="13"/>
      <c r="N174" s="16" t="s">
        <v>539</v>
      </c>
      <c r="O174" s="13" t="s">
        <v>1304</v>
      </c>
    </row>
    <row r="175" spans="1:15" ht="17.100000000000001" customHeight="1">
      <c r="A175" s="13">
        <v>166</v>
      </c>
      <c r="B175" s="13" t="s">
        <v>1508</v>
      </c>
      <c r="C175" s="13" t="s">
        <v>529</v>
      </c>
      <c r="D175" s="14">
        <v>771023401418</v>
      </c>
      <c r="E175" s="14">
        <v>511711075975</v>
      </c>
      <c r="F175" s="13" t="s">
        <v>1305</v>
      </c>
      <c r="G175" s="13"/>
      <c r="H175" s="13"/>
      <c r="I175" s="15">
        <v>45091</v>
      </c>
      <c r="J175" s="15">
        <v>45133</v>
      </c>
      <c r="K175" s="13"/>
      <c r="L175" s="13" t="s">
        <v>530</v>
      </c>
      <c r="M175" s="13"/>
      <c r="N175" s="17"/>
      <c r="O175" s="13" t="s">
        <v>1306</v>
      </c>
    </row>
    <row r="176" spans="1:15" ht="17.100000000000001" customHeight="1">
      <c r="A176" s="13">
        <v>167</v>
      </c>
      <c r="B176" s="13" t="s">
        <v>1508</v>
      </c>
      <c r="C176" s="13" t="s">
        <v>484</v>
      </c>
      <c r="D176" s="14">
        <v>21140004953</v>
      </c>
      <c r="E176" s="14">
        <v>270800210125</v>
      </c>
      <c r="F176" s="13" t="s">
        <v>983</v>
      </c>
      <c r="G176" s="13" t="s">
        <v>485</v>
      </c>
      <c r="H176" s="13" t="s">
        <v>486</v>
      </c>
      <c r="I176" s="15">
        <v>45099</v>
      </c>
      <c r="J176" s="15">
        <v>45109</v>
      </c>
      <c r="K176" s="13"/>
      <c r="L176" s="13" t="s">
        <v>487</v>
      </c>
      <c r="M176" s="13"/>
      <c r="N176" s="17"/>
      <c r="O176" s="13" t="s">
        <v>1307</v>
      </c>
    </row>
    <row r="177" spans="1:15" ht="17.100000000000001" customHeight="1">
      <c r="A177" s="13">
        <v>168</v>
      </c>
      <c r="B177" s="13" t="s">
        <v>1508</v>
      </c>
      <c r="C177" s="13" t="s">
        <v>510</v>
      </c>
      <c r="D177" s="14">
        <v>60440011842</v>
      </c>
      <c r="E177" s="14">
        <v>270800210851</v>
      </c>
      <c r="F177" s="13" t="s">
        <v>1129</v>
      </c>
      <c r="G177" s="13" t="s">
        <v>511</v>
      </c>
      <c r="H177" s="13" t="s">
        <v>512</v>
      </c>
      <c r="I177" s="15">
        <v>45153</v>
      </c>
      <c r="J177" s="15">
        <v>45188</v>
      </c>
      <c r="K177" s="13"/>
      <c r="L177" s="13" t="s">
        <v>511</v>
      </c>
      <c r="M177" s="13"/>
      <c r="N177" s="17"/>
      <c r="O177" s="13" t="s">
        <v>1308</v>
      </c>
    </row>
    <row r="178" spans="1:15" ht="17.100000000000001" customHeight="1">
      <c r="A178" s="13">
        <v>169</v>
      </c>
      <c r="B178" s="13" t="s">
        <v>1508</v>
      </c>
      <c r="C178" s="13" t="s">
        <v>1309</v>
      </c>
      <c r="D178" s="14">
        <v>971240023128</v>
      </c>
      <c r="E178" s="14">
        <v>271800007048</v>
      </c>
      <c r="F178" s="13" t="s">
        <v>1029</v>
      </c>
      <c r="G178" s="13" t="s">
        <v>544</v>
      </c>
      <c r="H178" s="13" t="s">
        <v>545</v>
      </c>
      <c r="I178" s="15">
        <v>45211</v>
      </c>
      <c r="J178" s="15">
        <v>45251</v>
      </c>
      <c r="K178" s="13"/>
      <c r="L178" s="13" t="s">
        <v>546</v>
      </c>
      <c r="M178" s="13"/>
      <c r="N178" s="17"/>
      <c r="O178" s="13" t="s">
        <v>1310</v>
      </c>
    </row>
    <row r="179" spans="1:15" ht="17.100000000000001" customHeight="1">
      <c r="A179" s="13">
        <v>170</v>
      </c>
      <c r="B179" s="13" t="s">
        <v>1508</v>
      </c>
      <c r="C179" s="13" t="s">
        <v>547</v>
      </c>
      <c r="D179" s="14">
        <v>81240001379</v>
      </c>
      <c r="E179" s="14">
        <v>270300215447</v>
      </c>
      <c r="F179" s="13" t="s">
        <v>1172</v>
      </c>
      <c r="G179" s="13" t="s">
        <v>548</v>
      </c>
      <c r="H179" s="13" t="s">
        <v>549</v>
      </c>
      <c r="I179" s="15">
        <v>45316</v>
      </c>
      <c r="J179" s="15">
        <v>45352</v>
      </c>
      <c r="K179" s="13"/>
      <c r="L179" s="13" t="s">
        <v>550</v>
      </c>
      <c r="M179" s="13"/>
      <c r="N179" s="17"/>
      <c r="O179" s="13"/>
    </row>
    <row r="180" spans="1:15" ht="17.100000000000001" customHeight="1">
      <c r="A180" s="13">
        <v>171</v>
      </c>
      <c r="B180" s="13" t="s">
        <v>1508</v>
      </c>
      <c r="C180" s="41" t="s">
        <v>898</v>
      </c>
      <c r="D180" s="20">
        <v>20840002464</v>
      </c>
      <c r="E180" s="14">
        <v>270100215032</v>
      </c>
      <c r="F180" s="13" t="s">
        <v>1311</v>
      </c>
      <c r="G180" s="13" t="s">
        <v>6</v>
      </c>
      <c r="H180" s="13" t="s">
        <v>899</v>
      </c>
      <c r="I180" s="15">
        <v>45442</v>
      </c>
      <c r="J180" s="15">
        <v>45473</v>
      </c>
      <c r="K180" s="13"/>
      <c r="L180" s="21"/>
      <c r="M180" s="21"/>
      <c r="N180" s="21"/>
      <c r="O180" s="13" t="s">
        <v>1312</v>
      </c>
    </row>
    <row r="181" spans="1:15" ht="17.100000000000001" customHeight="1">
      <c r="A181" s="13">
        <v>172</v>
      </c>
      <c r="B181" s="13" t="s">
        <v>1508</v>
      </c>
      <c r="C181" s="54" t="s">
        <v>1313</v>
      </c>
      <c r="D181" s="55">
        <v>20840005835</v>
      </c>
      <c r="E181" s="55">
        <v>271100210319</v>
      </c>
      <c r="F181" s="55" t="s">
        <v>1088</v>
      </c>
      <c r="G181" s="55" t="s">
        <v>1314</v>
      </c>
      <c r="H181" s="55" t="s">
        <v>1315</v>
      </c>
      <c r="I181" s="56">
        <v>42755</v>
      </c>
      <c r="J181" s="56">
        <v>42793</v>
      </c>
      <c r="K181" s="54"/>
      <c r="L181" s="54" t="s">
        <v>1316</v>
      </c>
      <c r="M181" s="54"/>
      <c r="N181" s="57"/>
      <c r="O181" s="57"/>
    </row>
    <row r="182" spans="1:15" ht="17.100000000000001" customHeight="1">
      <c r="A182" s="13">
        <v>173</v>
      </c>
      <c r="B182" s="13" t="s">
        <v>1508</v>
      </c>
      <c r="C182" s="21" t="s">
        <v>1317</v>
      </c>
      <c r="D182" s="20">
        <v>91240005432</v>
      </c>
      <c r="E182" s="20">
        <v>271800017976</v>
      </c>
      <c r="F182" s="20" t="s">
        <v>1009</v>
      </c>
      <c r="G182" s="20" t="s">
        <v>1318</v>
      </c>
      <c r="H182" s="20" t="s">
        <v>1319</v>
      </c>
      <c r="I182" s="22">
        <v>45538</v>
      </c>
      <c r="J182" s="22">
        <v>45616</v>
      </c>
      <c r="K182" s="21"/>
      <c r="L182" s="21" t="s">
        <v>1320</v>
      </c>
      <c r="M182" s="21"/>
      <c r="N182" s="21"/>
      <c r="O182" s="21"/>
    </row>
    <row r="183" spans="1:15" ht="17.100000000000001" customHeight="1">
      <c r="A183" s="13">
        <v>174</v>
      </c>
      <c r="B183" s="13" t="s">
        <v>1508</v>
      </c>
      <c r="C183" s="21" t="s">
        <v>1321</v>
      </c>
      <c r="D183" s="20">
        <v>161040000707</v>
      </c>
      <c r="E183" s="20">
        <v>271800081498</v>
      </c>
      <c r="F183" s="20" t="s">
        <v>1018</v>
      </c>
      <c r="G183" s="20" t="s">
        <v>1322</v>
      </c>
      <c r="H183" s="20" t="s">
        <v>1322</v>
      </c>
      <c r="I183" s="22">
        <v>44778</v>
      </c>
      <c r="J183" s="22">
        <v>44867</v>
      </c>
      <c r="K183" s="21"/>
      <c r="L183" s="21" t="s">
        <v>1323</v>
      </c>
      <c r="M183" s="21"/>
      <c r="N183" s="21"/>
      <c r="O183" s="21"/>
    </row>
    <row r="184" spans="1:15" ht="17.100000000000001" customHeight="1">
      <c r="A184" s="13">
        <v>175</v>
      </c>
      <c r="B184" s="13" t="s">
        <v>1508</v>
      </c>
      <c r="C184" s="21" t="s">
        <v>1324</v>
      </c>
      <c r="D184" s="20">
        <v>940308351391</v>
      </c>
      <c r="E184" s="20">
        <v>270520081020</v>
      </c>
      <c r="F184" s="20" t="s">
        <v>1303</v>
      </c>
      <c r="G184" s="20" t="s">
        <v>1325</v>
      </c>
      <c r="H184" s="20"/>
      <c r="I184" s="22">
        <v>45513</v>
      </c>
      <c r="J184" s="22">
        <v>45588</v>
      </c>
      <c r="K184" s="21"/>
      <c r="L184" s="21" t="s">
        <v>1326</v>
      </c>
      <c r="M184" s="21"/>
      <c r="N184" s="21">
        <v>87755053679</v>
      </c>
      <c r="O184" s="21" t="s">
        <v>1327</v>
      </c>
    </row>
    <row r="185" spans="1:15" ht="17.100000000000001" customHeight="1">
      <c r="A185" s="13">
        <v>176</v>
      </c>
      <c r="B185" s="13" t="s">
        <v>1508</v>
      </c>
      <c r="C185" s="21" t="s">
        <v>1328</v>
      </c>
      <c r="D185" s="20">
        <v>110640010962</v>
      </c>
      <c r="E185" s="20">
        <v>270300217289</v>
      </c>
      <c r="F185" s="20" t="s">
        <v>1329</v>
      </c>
      <c r="G185" s="20" t="s">
        <v>1330</v>
      </c>
      <c r="H185" s="20" t="s">
        <v>23</v>
      </c>
      <c r="I185" s="22">
        <v>45378</v>
      </c>
      <c r="J185" s="22">
        <v>45469</v>
      </c>
      <c r="K185" s="21"/>
      <c r="L185" s="21" t="s">
        <v>1331</v>
      </c>
      <c r="M185" s="21"/>
      <c r="N185" s="21"/>
      <c r="O185" s="21"/>
    </row>
    <row r="186" spans="1:15" ht="17.100000000000001" customHeight="1">
      <c r="A186" s="13">
        <v>177</v>
      </c>
      <c r="B186" s="13" t="s">
        <v>1508</v>
      </c>
      <c r="C186" s="21" t="s">
        <v>1332</v>
      </c>
      <c r="D186" s="20">
        <v>690101306565</v>
      </c>
      <c r="E186" s="20">
        <v>270510135634</v>
      </c>
      <c r="F186" s="20" t="s">
        <v>1303</v>
      </c>
      <c r="G186" s="20" t="s">
        <v>1333</v>
      </c>
      <c r="H186" s="20"/>
      <c r="I186" s="22">
        <v>45548</v>
      </c>
      <c r="J186" s="22">
        <v>45616</v>
      </c>
      <c r="K186" s="21"/>
      <c r="L186" s="21" t="s">
        <v>1334</v>
      </c>
      <c r="M186" s="21"/>
      <c r="N186" s="21"/>
      <c r="O186" s="21"/>
    </row>
    <row r="187" spans="1:15" ht="17.100000000000001" customHeight="1">
      <c r="A187" s="13">
        <v>178</v>
      </c>
      <c r="B187" s="13" t="s">
        <v>1509</v>
      </c>
      <c r="C187" s="13" t="s">
        <v>1335</v>
      </c>
      <c r="D187" s="14">
        <v>120240010701</v>
      </c>
      <c r="E187" s="14">
        <v>302000326287</v>
      </c>
      <c r="F187" s="13" t="s">
        <v>1277</v>
      </c>
      <c r="G187" s="13" t="s">
        <v>563</v>
      </c>
      <c r="H187" s="13" t="s">
        <v>563</v>
      </c>
      <c r="I187" s="15">
        <v>43412</v>
      </c>
      <c r="J187" s="15">
        <v>43448</v>
      </c>
      <c r="K187" s="13"/>
      <c r="L187" s="13" t="s">
        <v>564</v>
      </c>
      <c r="M187" s="13" t="s">
        <v>565</v>
      </c>
      <c r="N187" s="16" t="s">
        <v>566</v>
      </c>
      <c r="O187" s="13" t="s">
        <v>1336</v>
      </c>
    </row>
    <row r="188" spans="1:15" ht="17.100000000000001" customHeight="1">
      <c r="A188" s="13">
        <v>179</v>
      </c>
      <c r="B188" s="13" t="s">
        <v>1509</v>
      </c>
      <c r="C188" s="13" t="s">
        <v>1337</v>
      </c>
      <c r="D188" s="14">
        <v>60240002487</v>
      </c>
      <c r="E188" s="14">
        <v>301900220303</v>
      </c>
      <c r="F188" s="13" t="s">
        <v>1194</v>
      </c>
      <c r="G188" s="13" t="s">
        <v>593</v>
      </c>
      <c r="H188" s="13" t="s">
        <v>594</v>
      </c>
      <c r="I188" s="15">
        <v>43998</v>
      </c>
      <c r="J188" s="15">
        <v>44063</v>
      </c>
      <c r="K188" s="13"/>
      <c r="L188" s="13" t="s">
        <v>593</v>
      </c>
      <c r="M188" s="13"/>
      <c r="N188" s="17"/>
      <c r="O188" s="13" t="s">
        <v>1338</v>
      </c>
    </row>
    <row r="189" spans="1:15" ht="17.100000000000001" customHeight="1">
      <c r="A189" s="13">
        <v>180</v>
      </c>
      <c r="B189" s="13" t="s">
        <v>1509</v>
      </c>
      <c r="C189" s="13" t="s">
        <v>567</v>
      </c>
      <c r="D189" s="14">
        <v>130240028200</v>
      </c>
      <c r="E189" s="14">
        <v>302000336691</v>
      </c>
      <c r="F189" s="13" t="s">
        <v>1199</v>
      </c>
      <c r="G189" s="13" t="s">
        <v>568</v>
      </c>
      <c r="H189" s="13" t="s">
        <v>568</v>
      </c>
      <c r="I189" s="15">
        <v>44068</v>
      </c>
      <c r="J189" s="15">
        <v>44102</v>
      </c>
      <c r="K189" s="13"/>
      <c r="L189" s="13" t="s">
        <v>569</v>
      </c>
      <c r="M189" s="13" t="s">
        <v>570</v>
      </c>
      <c r="N189" s="16" t="s">
        <v>571</v>
      </c>
      <c r="O189" s="13" t="s">
        <v>1339</v>
      </c>
    </row>
    <row r="190" spans="1:15" ht="17.100000000000001" customHeight="1">
      <c r="A190" s="13">
        <v>181</v>
      </c>
      <c r="B190" s="13" t="s">
        <v>1509</v>
      </c>
      <c r="C190" s="13" t="s">
        <v>551</v>
      </c>
      <c r="D190" s="14">
        <v>160840013230</v>
      </c>
      <c r="E190" s="14">
        <v>301900236838</v>
      </c>
      <c r="F190" s="13" t="s">
        <v>1295</v>
      </c>
      <c r="G190" s="13" t="s">
        <v>552</v>
      </c>
      <c r="H190" s="13" t="s">
        <v>553</v>
      </c>
      <c r="I190" s="15">
        <v>44084</v>
      </c>
      <c r="J190" s="15">
        <v>44174</v>
      </c>
      <c r="K190" s="13" t="s">
        <v>554</v>
      </c>
      <c r="L190" s="13"/>
      <c r="M190" s="13" t="s">
        <v>555</v>
      </c>
      <c r="N190" s="17" t="s">
        <v>556</v>
      </c>
      <c r="O190" s="13" t="s">
        <v>1340</v>
      </c>
    </row>
    <row r="191" spans="1:15" ht="17.100000000000001" customHeight="1">
      <c r="A191" s="13">
        <v>182</v>
      </c>
      <c r="B191" s="13" t="s">
        <v>1509</v>
      </c>
      <c r="C191" s="13" t="s">
        <v>1341</v>
      </c>
      <c r="D191" s="14">
        <v>31240000400</v>
      </c>
      <c r="E191" s="14">
        <v>620300235787</v>
      </c>
      <c r="F191" s="13" t="s">
        <v>1218</v>
      </c>
      <c r="G191" s="13" t="s">
        <v>591</v>
      </c>
      <c r="H191" s="13" t="s">
        <v>591</v>
      </c>
      <c r="I191" s="15">
        <v>44316</v>
      </c>
      <c r="J191" s="15">
        <v>44384</v>
      </c>
      <c r="K191" s="13"/>
      <c r="L191" s="13" t="s">
        <v>592</v>
      </c>
      <c r="M191" s="13"/>
      <c r="N191" s="17"/>
      <c r="O191" s="13" t="s">
        <v>1342</v>
      </c>
    </row>
    <row r="192" spans="1:15" ht="17.100000000000001" customHeight="1">
      <c r="A192" s="13">
        <v>183</v>
      </c>
      <c r="B192" s="13" t="s">
        <v>1509</v>
      </c>
      <c r="C192" s="13" t="s">
        <v>557</v>
      </c>
      <c r="D192" s="14">
        <v>180740017867</v>
      </c>
      <c r="E192" s="14">
        <v>301900242920</v>
      </c>
      <c r="F192" s="13" t="s">
        <v>966</v>
      </c>
      <c r="G192" s="13" t="s">
        <v>558</v>
      </c>
      <c r="H192" s="13" t="s">
        <v>559</v>
      </c>
      <c r="I192" s="15">
        <v>44330</v>
      </c>
      <c r="J192" s="15">
        <v>44396</v>
      </c>
      <c r="K192" s="13" t="s">
        <v>554</v>
      </c>
      <c r="L192" s="13"/>
      <c r="M192" s="13" t="s">
        <v>555</v>
      </c>
      <c r="N192" s="17" t="s">
        <v>556</v>
      </c>
      <c r="O192" s="13" t="s">
        <v>1340</v>
      </c>
    </row>
    <row r="193" spans="1:15" ht="17.100000000000001" customHeight="1">
      <c r="A193" s="13">
        <v>184</v>
      </c>
      <c r="B193" s="13" t="s">
        <v>1509</v>
      </c>
      <c r="C193" s="13" t="s">
        <v>572</v>
      </c>
      <c r="D193" s="14">
        <v>171040007111</v>
      </c>
      <c r="E193" s="14">
        <v>301900240055</v>
      </c>
      <c r="F193" s="13" t="s">
        <v>1157</v>
      </c>
      <c r="G193" s="13" t="s">
        <v>573</v>
      </c>
      <c r="H193" s="13" t="s">
        <v>574</v>
      </c>
      <c r="I193" s="15">
        <v>44474</v>
      </c>
      <c r="J193" s="15">
        <v>44515</v>
      </c>
      <c r="K193" s="13"/>
      <c r="L193" s="13" t="s">
        <v>573</v>
      </c>
      <c r="M193" s="13"/>
      <c r="N193" s="17"/>
      <c r="O193" s="13" t="s">
        <v>1343</v>
      </c>
    </row>
    <row r="194" spans="1:15" ht="17.100000000000001" customHeight="1">
      <c r="A194" s="13">
        <v>185</v>
      </c>
      <c r="B194" s="13" t="s">
        <v>1509</v>
      </c>
      <c r="C194" s="13" t="s">
        <v>1344</v>
      </c>
      <c r="D194" s="14">
        <v>100140003632</v>
      </c>
      <c r="E194" s="14">
        <v>302000303343</v>
      </c>
      <c r="F194" s="13" t="s">
        <v>1258</v>
      </c>
      <c r="G194" s="13" t="s">
        <v>560</v>
      </c>
      <c r="H194" s="13" t="s">
        <v>560</v>
      </c>
      <c r="I194" s="15">
        <v>44550</v>
      </c>
      <c r="J194" s="15">
        <v>44644</v>
      </c>
      <c r="K194" s="13"/>
      <c r="L194" s="13" t="s">
        <v>560</v>
      </c>
      <c r="M194" s="13" t="s">
        <v>561</v>
      </c>
      <c r="N194" s="16" t="s">
        <v>562</v>
      </c>
      <c r="O194" s="13" t="s">
        <v>1345</v>
      </c>
    </row>
    <row r="195" spans="1:15" ht="17.100000000000001" customHeight="1">
      <c r="A195" s="13">
        <v>186</v>
      </c>
      <c r="B195" s="13" t="s">
        <v>1509</v>
      </c>
      <c r="C195" s="13" t="s">
        <v>579</v>
      </c>
      <c r="D195" s="14">
        <v>30940001134</v>
      </c>
      <c r="E195" s="14">
        <v>301900216492</v>
      </c>
      <c r="F195" s="13" t="s">
        <v>1346</v>
      </c>
      <c r="G195" s="13" t="s">
        <v>580</v>
      </c>
      <c r="H195" s="13" t="s">
        <v>581</v>
      </c>
      <c r="I195" s="15">
        <v>44771</v>
      </c>
      <c r="J195" s="15">
        <v>44799</v>
      </c>
      <c r="K195" s="13"/>
      <c r="L195" s="13" t="s">
        <v>582</v>
      </c>
      <c r="M195" s="13" t="s">
        <v>583</v>
      </c>
      <c r="N195" s="16" t="s">
        <v>584</v>
      </c>
      <c r="O195" s="13" t="s">
        <v>1347</v>
      </c>
    </row>
    <row r="196" spans="1:15" ht="17.100000000000001" customHeight="1">
      <c r="A196" s="13">
        <v>187</v>
      </c>
      <c r="B196" s="13" t="s">
        <v>1509</v>
      </c>
      <c r="C196" s="13" t="s">
        <v>575</v>
      </c>
      <c r="D196" s="14">
        <v>171040007419</v>
      </c>
      <c r="E196" s="14">
        <v>301900240077</v>
      </c>
      <c r="F196" s="13" t="s">
        <v>1348</v>
      </c>
      <c r="G196" s="13" t="s">
        <v>576</v>
      </c>
      <c r="H196" s="13" t="s">
        <v>577</v>
      </c>
      <c r="I196" s="15">
        <v>44951</v>
      </c>
      <c r="J196" s="15">
        <v>44988</v>
      </c>
      <c r="K196" s="13"/>
      <c r="L196" s="13" t="s">
        <v>576</v>
      </c>
      <c r="M196" s="13"/>
      <c r="N196" s="16" t="s">
        <v>578</v>
      </c>
      <c r="O196" s="13" t="s">
        <v>1349</v>
      </c>
    </row>
    <row r="197" spans="1:15" ht="17.100000000000001" customHeight="1">
      <c r="A197" s="13">
        <v>188</v>
      </c>
      <c r="B197" s="13" t="s">
        <v>1509</v>
      </c>
      <c r="C197" s="13" t="s">
        <v>585</v>
      </c>
      <c r="D197" s="14">
        <v>31140001297</v>
      </c>
      <c r="E197" s="14">
        <v>302000237435</v>
      </c>
      <c r="F197" s="13" t="s">
        <v>1350</v>
      </c>
      <c r="G197" s="13" t="s">
        <v>586</v>
      </c>
      <c r="H197" s="13" t="s">
        <v>587</v>
      </c>
      <c r="I197" s="15">
        <v>45048</v>
      </c>
      <c r="J197" s="15">
        <v>45135</v>
      </c>
      <c r="K197" s="13"/>
      <c r="L197" s="13" t="s">
        <v>588</v>
      </c>
      <c r="M197" s="13" t="s">
        <v>589</v>
      </c>
      <c r="N197" s="16" t="s">
        <v>590</v>
      </c>
      <c r="O197" s="13" t="s">
        <v>1351</v>
      </c>
    </row>
    <row r="198" spans="1:15" ht="17.100000000000001" customHeight="1">
      <c r="A198" s="13">
        <v>189</v>
      </c>
      <c r="B198" s="13" t="s">
        <v>1509</v>
      </c>
      <c r="C198" s="13" t="s">
        <v>595</v>
      </c>
      <c r="D198" s="14">
        <v>990640004127</v>
      </c>
      <c r="E198" s="14">
        <v>302000063623</v>
      </c>
      <c r="F198" s="13" t="s">
        <v>1352</v>
      </c>
      <c r="G198" s="13" t="s">
        <v>596</v>
      </c>
      <c r="H198" s="13" t="s">
        <v>597</v>
      </c>
      <c r="I198" s="15">
        <v>45159</v>
      </c>
      <c r="J198" s="15">
        <v>45237</v>
      </c>
      <c r="K198" s="13"/>
      <c r="L198" s="13" t="s">
        <v>598</v>
      </c>
      <c r="M198" s="13"/>
      <c r="N198" s="17" t="s">
        <v>599</v>
      </c>
      <c r="O198" s="13" t="s">
        <v>1353</v>
      </c>
    </row>
    <row r="199" spans="1:15" ht="17.100000000000001" customHeight="1">
      <c r="A199" s="13">
        <v>190</v>
      </c>
      <c r="B199" s="13" t="s">
        <v>1509</v>
      </c>
      <c r="C199" s="13" t="s">
        <v>600</v>
      </c>
      <c r="D199" s="14">
        <v>180340015589</v>
      </c>
      <c r="E199" s="14">
        <v>302000401526</v>
      </c>
      <c r="F199" s="13" t="s">
        <v>1354</v>
      </c>
      <c r="G199" s="13" t="s">
        <v>601</v>
      </c>
      <c r="H199" s="13" t="s">
        <v>602</v>
      </c>
      <c r="I199" s="15">
        <v>45317</v>
      </c>
      <c r="J199" s="15">
        <v>45356</v>
      </c>
      <c r="K199" s="13"/>
      <c r="L199" s="13" t="s">
        <v>603</v>
      </c>
      <c r="M199" s="13"/>
      <c r="N199" s="17"/>
      <c r="O199" s="13"/>
    </row>
    <row r="200" spans="1:15" ht="17.100000000000001" customHeight="1">
      <c r="A200" s="13">
        <v>191</v>
      </c>
      <c r="B200" s="13" t="s">
        <v>1509</v>
      </c>
      <c r="C200" s="41" t="s">
        <v>1355</v>
      </c>
      <c r="D200" s="20">
        <v>90340020724</v>
      </c>
      <c r="E200" s="14">
        <v>302000295547</v>
      </c>
      <c r="F200" s="13" t="s">
        <v>1356</v>
      </c>
      <c r="G200" s="13" t="s">
        <v>1357</v>
      </c>
      <c r="H200" s="13" t="s">
        <v>1358</v>
      </c>
      <c r="I200" s="15">
        <v>45506</v>
      </c>
      <c r="J200" s="15">
        <v>45579</v>
      </c>
      <c r="K200" s="21"/>
      <c r="L200" s="21"/>
      <c r="M200" s="21"/>
      <c r="N200" s="21"/>
      <c r="O200" s="21"/>
    </row>
    <row r="201" spans="1:15" ht="17.100000000000001" customHeight="1">
      <c r="A201" s="13">
        <v>192</v>
      </c>
      <c r="B201" s="13" t="s">
        <v>1509</v>
      </c>
      <c r="C201" s="41" t="s">
        <v>1359</v>
      </c>
      <c r="D201" s="20">
        <v>170140013968</v>
      </c>
      <c r="E201" s="14">
        <v>301200238377</v>
      </c>
      <c r="F201" s="13" t="s">
        <v>1360</v>
      </c>
      <c r="G201" s="13" t="s">
        <v>1361</v>
      </c>
      <c r="H201" s="13" t="s">
        <v>1362</v>
      </c>
      <c r="I201" s="15">
        <v>45260</v>
      </c>
      <c r="J201" s="15">
        <v>45307</v>
      </c>
      <c r="K201" s="21"/>
      <c r="L201" s="21" t="s">
        <v>795</v>
      </c>
      <c r="M201" s="21"/>
      <c r="N201" s="21"/>
      <c r="O201" s="21"/>
    </row>
    <row r="202" spans="1:15" ht="17.100000000000001" customHeight="1">
      <c r="A202" s="13">
        <v>193</v>
      </c>
      <c r="B202" s="13" t="s">
        <v>1510</v>
      </c>
      <c r="C202" s="13" t="s">
        <v>1363</v>
      </c>
      <c r="D202" s="14">
        <v>140140028714</v>
      </c>
      <c r="E202" s="14">
        <v>391700280892</v>
      </c>
      <c r="F202" s="13" t="s">
        <v>1194</v>
      </c>
      <c r="G202" s="13" t="s">
        <v>4</v>
      </c>
      <c r="H202" s="13" t="s">
        <v>604</v>
      </c>
      <c r="I202" s="15">
        <v>43486</v>
      </c>
      <c r="J202" s="15">
        <v>43588</v>
      </c>
      <c r="K202" s="13" t="s">
        <v>605</v>
      </c>
      <c r="L202" s="13"/>
      <c r="M202" s="13" t="s">
        <v>13</v>
      </c>
      <c r="N202" s="17" t="s">
        <v>606</v>
      </c>
      <c r="O202" s="13" t="s">
        <v>1364</v>
      </c>
    </row>
    <row r="203" spans="1:15" ht="17.100000000000001" customHeight="1">
      <c r="A203" s="13">
        <v>194</v>
      </c>
      <c r="B203" s="13" t="s">
        <v>1510</v>
      </c>
      <c r="C203" s="13" t="s">
        <v>1365</v>
      </c>
      <c r="D203" s="14">
        <v>980140002428</v>
      </c>
      <c r="E203" s="14">
        <v>391400002850</v>
      </c>
      <c r="F203" s="13" t="s">
        <v>1218</v>
      </c>
      <c r="G203" s="13" t="s">
        <v>612</v>
      </c>
      <c r="H203" s="13" t="s">
        <v>25</v>
      </c>
      <c r="I203" s="15">
        <v>43802</v>
      </c>
      <c r="J203" s="15">
        <v>43843</v>
      </c>
      <c r="K203" s="13" t="s">
        <v>613</v>
      </c>
      <c r="L203" s="13"/>
      <c r="M203" s="13"/>
      <c r="N203" s="16" t="s">
        <v>614</v>
      </c>
      <c r="O203" s="13" t="s">
        <v>1366</v>
      </c>
    </row>
    <row r="204" spans="1:15" ht="17.100000000000001" customHeight="1">
      <c r="A204" s="13">
        <v>195</v>
      </c>
      <c r="B204" s="13" t="s">
        <v>1510</v>
      </c>
      <c r="C204" s="13" t="s">
        <v>1367</v>
      </c>
      <c r="D204" s="14">
        <v>80840007832</v>
      </c>
      <c r="E204" s="14">
        <v>391900218792</v>
      </c>
      <c r="F204" s="13" t="s">
        <v>1368</v>
      </c>
      <c r="G204" s="13" t="s">
        <v>607</v>
      </c>
      <c r="H204" s="13" t="s">
        <v>608</v>
      </c>
      <c r="I204" s="15">
        <v>44252</v>
      </c>
      <c r="J204" s="15">
        <v>44349</v>
      </c>
      <c r="K204" s="13" t="s">
        <v>609</v>
      </c>
      <c r="L204" s="13"/>
      <c r="M204" s="13" t="s">
        <v>18</v>
      </c>
      <c r="N204" s="17" t="s">
        <v>19</v>
      </c>
      <c r="O204" s="13" t="s">
        <v>1369</v>
      </c>
    </row>
    <row r="205" spans="1:15" ht="17.100000000000001" customHeight="1">
      <c r="A205" s="13">
        <v>196</v>
      </c>
      <c r="B205" s="13" t="s">
        <v>1510</v>
      </c>
      <c r="C205" s="13" t="s">
        <v>610</v>
      </c>
      <c r="D205" s="14">
        <v>51040006773</v>
      </c>
      <c r="E205" s="14">
        <v>391700234643</v>
      </c>
      <c r="F205" s="13" t="s">
        <v>1194</v>
      </c>
      <c r="G205" s="13" t="s">
        <v>318</v>
      </c>
      <c r="H205" s="13" t="s">
        <v>319</v>
      </c>
      <c r="I205" s="15">
        <v>44372</v>
      </c>
      <c r="J205" s="15">
        <v>44411</v>
      </c>
      <c r="K205" s="13"/>
      <c r="L205" s="13" t="s">
        <v>318</v>
      </c>
      <c r="M205" s="13"/>
      <c r="N205" s="16" t="s">
        <v>611</v>
      </c>
      <c r="O205" s="13" t="s">
        <v>1370</v>
      </c>
    </row>
    <row r="206" spans="1:15" ht="17.100000000000001" customHeight="1">
      <c r="A206" s="13">
        <v>197</v>
      </c>
      <c r="B206" s="13" t="s">
        <v>1510</v>
      </c>
      <c r="C206" s="41" t="s">
        <v>900</v>
      </c>
      <c r="D206" s="20">
        <v>160740012545</v>
      </c>
      <c r="E206" s="14">
        <v>391700295916</v>
      </c>
      <c r="F206" s="13" t="s">
        <v>1371</v>
      </c>
      <c r="G206" s="13" t="s">
        <v>901</v>
      </c>
      <c r="H206" s="13" t="s">
        <v>902</v>
      </c>
      <c r="I206" s="15">
        <v>45414</v>
      </c>
      <c r="J206" s="15">
        <v>45453</v>
      </c>
      <c r="K206" s="13"/>
      <c r="L206" s="21" t="s">
        <v>903</v>
      </c>
      <c r="M206" s="25"/>
      <c r="N206" s="25">
        <v>87776777757</v>
      </c>
      <c r="O206" s="13" t="s">
        <v>1372</v>
      </c>
    </row>
    <row r="207" spans="1:15" ht="17.100000000000001" customHeight="1">
      <c r="A207" s="13">
        <v>198</v>
      </c>
      <c r="B207" s="13" t="s">
        <v>1511</v>
      </c>
      <c r="C207" s="13" t="s">
        <v>666</v>
      </c>
      <c r="D207" s="14">
        <v>51140001449</v>
      </c>
      <c r="E207" s="14">
        <v>331000001340</v>
      </c>
      <c r="F207" s="13" t="s">
        <v>1025</v>
      </c>
      <c r="G207" s="13" t="s">
        <v>667</v>
      </c>
      <c r="H207" s="13" t="s">
        <v>668</v>
      </c>
      <c r="I207" s="15">
        <v>43354</v>
      </c>
      <c r="J207" s="15">
        <v>43412</v>
      </c>
      <c r="K207" s="13"/>
      <c r="L207" s="13" t="s">
        <v>669</v>
      </c>
      <c r="M207" s="13" t="s">
        <v>670</v>
      </c>
      <c r="N207" s="16" t="s">
        <v>671</v>
      </c>
      <c r="O207" s="13" t="s">
        <v>1373</v>
      </c>
    </row>
    <row r="208" spans="1:15" ht="17.100000000000001" customHeight="1">
      <c r="A208" s="13">
        <v>199</v>
      </c>
      <c r="B208" s="13" t="s">
        <v>1511</v>
      </c>
      <c r="C208" s="13" t="s">
        <v>685</v>
      </c>
      <c r="D208" s="14">
        <v>80540000369</v>
      </c>
      <c r="E208" s="14">
        <v>330100237631</v>
      </c>
      <c r="F208" s="13" t="s">
        <v>1275</v>
      </c>
      <c r="G208" s="13" t="s">
        <v>686</v>
      </c>
      <c r="H208" s="13" t="s">
        <v>687</v>
      </c>
      <c r="I208" s="15">
        <v>44231</v>
      </c>
      <c r="J208" s="15">
        <v>44267</v>
      </c>
      <c r="K208" s="13"/>
      <c r="L208" s="13" t="s">
        <v>688</v>
      </c>
      <c r="M208" s="13"/>
      <c r="N208" s="17"/>
      <c r="O208" s="13" t="s">
        <v>1374</v>
      </c>
    </row>
    <row r="209" spans="1:15" ht="17.100000000000001" customHeight="1">
      <c r="A209" s="13">
        <v>200</v>
      </c>
      <c r="B209" s="13" t="s">
        <v>1511</v>
      </c>
      <c r="C209" s="13" t="s">
        <v>640</v>
      </c>
      <c r="D209" s="14">
        <v>100740001271</v>
      </c>
      <c r="E209" s="14">
        <v>331000011502</v>
      </c>
      <c r="F209" s="13" t="s">
        <v>1233</v>
      </c>
      <c r="G209" s="13" t="s">
        <v>641</v>
      </c>
      <c r="H209" s="13" t="s">
        <v>642</v>
      </c>
      <c r="I209" s="15">
        <v>44305</v>
      </c>
      <c r="J209" s="15">
        <v>44336</v>
      </c>
      <c r="K209" s="13"/>
      <c r="L209" s="13" t="s">
        <v>643</v>
      </c>
      <c r="M209" s="13"/>
      <c r="N209" s="16" t="s">
        <v>644</v>
      </c>
      <c r="O209" s="13" t="s">
        <v>1375</v>
      </c>
    </row>
    <row r="210" spans="1:15" ht="17.100000000000001" customHeight="1">
      <c r="A210" s="13">
        <v>201</v>
      </c>
      <c r="B210" s="13" t="s">
        <v>1511</v>
      </c>
      <c r="C210" s="13" t="s">
        <v>676</v>
      </c>
      <c r="D210" s="14">
        <v>70640006230</v>
      </c>
      <c r="E210" s="14">
        <v>620200303605</v>
      </c>
      <c r="F210" s="13" t="s">
        <v>1025</v>
      </c>
      <c r="G210" s="13" t="s">
        <v>677</v>
      </c>
      <c r="H210" s="13" t="s">
        <v>678</v>
      </c>
      <c r="I210" s="15">
        <v>44452</v>
      </c>
      <c r="J210" s="15">
        <v>44489</v>
      </c>
      <c r="K210" s="13"/>
      <c r="L210" s="13" t="s">
        <v>679</v>
      </c>
      <c r="M210" s="13"/>
      <c r="N210" s="16" t="s">
        <v>680</v>
      </c>
      <c r="O210" s="13" t="s">
        <v>1376</v>
      </c>
    </row>
    <row r="211" spans="1:15" ht="17.100000000000001" customHeight="1">
      <c r="A211" s="13">
        <v>202</v>
      </c>
      <c r="B211" s="13" t="s">
        <v>1511</v>
      </c>
      <c r="C211" s="13" t="s">
        <v>625</v>
      </c>
      <c r="D211" s="14">
        <v>60140015636</v>
      </c>
      <c r="E211" s="14">
        <v>330100228258</v>
      </c>
      <c r="F211" s="13" t="s">
        <v>960</v>
      </c>
      <c r="G211" s="13" t="s">
        <v>626</v>
      </c>
      <c r="H211" s="13" t="s">
        <v>626</v>
      </c>
      <c r="I211" s="15">
        <v>44540</v>
      </c>
      <c r="J211" s="15">
        <v>44658</v>
      </c>
      <c r="K211" s="13"/>
      <c r="L211" s="13" t="s">
        <v>627</v>
      </c>
      <c r="M211" s="13" t="s">
        <v>628</v>
      </c>
      <c r="N211" s="17" t="s">
        <v>629</v>
      </c>
      <c r="O211" s="13"/>
    </row>
    <row r="212" spans="1:15" ht="17.100000000000001" customHeight="1">
      <c r="A212" s="13">
        <v>203</v>
      </c>
      <c r="B212" s="13" t="s">
        <v>1511</v>
      </c>
      <c r="C212" s="13" t="s">
        <v>689</v>
      </c>
      <c r="D212" s="14">
        <v>991140005209</v>
      </c>
      <c r="E212" s="14">
        <v>331000045056</v>
      </c>
      <c r="F212" s="13" t="s">
        <v>1377</v>
      </c>
      <c r="G212" s="13" t="s">
        <v>690</v>
      </c>
      <c r="H212" s="13" t="s">
        <v>690</v>
      </c>
      <c r="I212" s="15">
        <v>44602</v>
      </c>
      <c r="J212" s="15">
        <v>44644</v>
      </c>
      <c r="K212" s="13"/>
      <c r="L212" s="13" t="s">
        <v>691</v>
      </c>
      <c r="M212" s="13"/>
      <c r="N212" s="17"/>
      <c r="O212" s="13" t="s">
        <v>1378</v>
      </c>
    </row>
    <row r="213" spans="1:15" ht="17.100000000000001" customHeight="1">
      <c r="A213" s="13">
        <v>204</v>
      </c>
      <c r="B213" s="13" t="s">
        <v>1511</v>
      </c>
      <c r="C213" s="13" t="s">
        <v>655</v>
      </c>
      <c r="D213" s="14">
        <v>40540005907</v>
      </c>
      <c r="E213" s="14">
        <v>330100221206</v>
      </c>
      <c r="F213" s="13" t="s">
        <v>1165</v>
      </c>
      <c r="G213" s="13" t="s">
        <v>656</v>
      </c>
      <c r="H213" s="13" t="s">
        <v>657</v>
      </c>
      <c r="I213" s="15">
        <v>44659</v>
      </c>
      <c r="J213" s="15">
        <v>44706</v>
      </c>
      <c r="K213" s="13"/>
      <c r="L213" s="13" t="s">
        <v>658</v>
      </c>
      <c r="M213" s="13" t="s">
        <v>659</v>
      </c>
      <c r="N213" s="16" t="s">
        <v>660</v>
      </c>
      <c r="O213" s="13" t="s">
        <v>1379</v>
      </c>
    </row>
    <row r="214" spans="1:15" ht="17.100000000000001" customHeight="1">
      <c r="A214" s="13">
        <v>205</v>
      </c>
      <c r="B214" s="13" t="s">
        <v>1511</v>
      </c>
      <c r="C214" s="13" t="s">
        <v>1380</v>
      </c>
      <c r="D214" s="14">
        <v>91040006848</v>
      </c>
      <c r="E214" s="14">
        <v>331000002602</v>
      </c>
      <c r="F214" s="13" t="s">
        <v>960</v>
      </c>
      <c r="G214" s="13" t="s">
        <v>623</v>
      </c>
      <c r="H214" s="13" t="s">
        <v>623</v>
      </c>
      <c r="I214" s="15">
        <v>44700</v>
      </c>
      <c r="J214" s="15">
        <v>44739</v>
      </c>
      <c r="K214" s="13"/>
      <c r="L214" s="13" t="s">
        <v>624</v>
      </c>
      <c r="M214" s="13"/>
      <c r="N214" s="17"/>
      <c r="O214" s="13"/>
    </row>
    <row r="215" spans="1:15" ht="17.100000000000001" customHeight="1">
      <c r="A215" s="13">
        <v>206</v>
      </c>
      <c r="B215" s="13" t="s">
        <v>1511</v>
      </c>
      <c r="C215" s="13" t="s">
        <v>681</v>
      </c>
      <c r="D215" s="14">
        <v>790702302666</v>
      </c>
      <c r="E215" s="14">
        <v>330120243580</v>
      </c>
      <c r="F215" s="13" t="s">
        <v>1356</v>
      </c>
      <c r="G215" s="13"/>
      <c r="H215" s="13"/>
      <c r="I215" s="15">
        <v>44707</v>
      </c>
      <c r="J215" s="15">
        <v>44798</v>
      </c>
      <c r="K215" s="13"/>
      <c r="L215" s="13" t="s">
        <v>682</v>
      </c>
      <c r="M215" s="13" t="s">
        <v>683</v>
      </c>
      <c r="N215" s="16" t="s">
        <v>684</v>
      </c>
      <c r="O215" s="13" t="s">
        <v>1381</v>
      </c>
    </row>
    <row r="216" spans="1:15" ht="17.100000000000001" customHeight="1">
      <c r="A216" s="13">
        <v>207</v>
      </c>
      <c r="B216" s="13" t="s">
        <v>1511</v>
      </c>
      <c r="C216" s="13" t="s">
        <v>1382</v>
      </c>
      <c r="D216" s="14">
        <v>40740003730</v>
      </c>
      <c r="E216" s="14">
        <v>330100221646</v>
      </c>
      <c r="F216" s="13" t="s">
        <v>955</v>
      </c>
      <c r="G216" s="13" t="s">
        <v>661</v>
      </c>
      <c r="H216" s="13" t="s">
        <v>662</v>
      </c>
      <c r="I216" s="15">
        <v>44734</v>
      </c>
      <c r="J216" s="15">
        <v>44818</v>
      </c>
      <c r="K216" s="13"/>
      <c r="L216" s="13" t="s">
        <v>663</v>
      </c>
      <c r="M216" s="13" t="s">
        <v>664</v>
      </c>
      <c r="N216" s="16" t="s">
        <v>665</v>
      </c>
      <c r="O216" s="13" t="s">
        <v>1383</v>
      </c>
    </row>
    <row r="217" spans="1:15" ht="17.100000000000001" customHeight="1">
      <c r="A217" s="13">
        <v>208</v>
      </c>
      <c r="B217" s="13" t="s">
        <v>1511</v>
      </c>
      <c r="C217" s="13" t="s">
        <v>645</v>
      </c>
      <c r="D217" s="14">
        <v>10540001631</v>
      </c>
      <c r="E217" s="14">
        <v>600900173627</v>
      </c>
      <c r="F217" s="13" t="s">
        <v>1384</v>
      </c>
      <c r="G217" s="13" t="s">
        <v>646</v>
      </c>
      <c r="H217" s="13" t="s">
        <v>647</v>
      </c>
      <c r="I217" s="15">
        <v>44736</v>
      </c>
      <c r="J217" s="15">
        <v>44788</v>
      </c>
      <c r="K217" s="13"/>
      <c r="L217" s="13" t="s">
        <v>648</v>
      </c>
      <c r="M217" s="13" t="s">
        <v>649</v>
      </c>
      <c r="N217" s="16" t="s">
        <v>650</v>
      </c>
      <c r="O217" s="13" t="s">
        <v>1385</v>
      </c>
    </row>
    <row r="218" spans="1:15" ht="17.100000000000001" customHeight="1">
      <c r="A218" s="13">
        <v>209</v>
      </c>
      <c r="B218" s="13" t="s">
        <v>1511</v>
      </c>
      <c r="C218" s="13" t="s">
        <v>1386</v>
      </c>
      <c r="D218" s="14">
        <v>110340002435</v>
      </c>
      <c r="E218" s="14">
        <v>331000016569</v>
      </c>
      <c r="F218" s="13" t="s">
        <v>1387</v>
      </c>
      <c r="G218" s="13" t="s">
        <v>651</v>
      </c>
      <c r="H218" s="13" t="s">
        <v>652</v>
      </c>
      <c r="I218" s="15">
        <v>44999</v>
      </c>
      <c r="J218" s="15">
        <v>45091</v>
      </c>
      <c r="K218" s="13"/>
      <c r="L218" s="13" t="s">
        <v>653</v>
      </c>
      <c r="M218" s="13"/>
      <c r="N218" s="16" t="s">
        <v>654</v>
      </c>
      <c r="O218" s="13" t="s">
        <v>1388</v>
      </c>
    </row>
    <row r="219" spans="1:15" ht="17.100000000000001" customHeight="1">
      <c r="A219" s="13">
        <v>210</v>
      </c>
      <c r="B219" s="13" t="s">
        <v>1511</v>
      </c>
      <c r="C219" s="13" t="s">
        <v>1389</v>
      </c>
      <c r="D219" s="14">
        <v>590827300285</v>
      </c>
      <c r="E219" s="14">
        <v>331010512092</v>
      </c>
      <c r="F219" s="13" t="s">
        <v>1390</v>
      </c>
      <c r="G219" s="13" t="s">
        <v>672</v>
      </c>
      <c r="H219" s="13"/>
      <c r="I219" s="15">
        <v>45097</v>
      </c>
      <c r="J219" s="15">
        <v>45133</v>
      </c>
      <c r="K219" s="13"/>
      <c r="L219" s="13" t="s">
        <v>672</v>
      </c>
      <c r="M219" s="13"/>
      <c r="N219" s="16" t="s">
        <v>673</v>
      </c>
      <c r="O219" s="13" t="s">
        <v>1391</v>
      </c>
    </row>
    <row r="220" spans="1:15" ht="17.100000000000001" customHeight="1">
      <c r="A220" s="13">
        <v>211</v>
      </c>
      <c r="B220" s="13" t="s">
        <v>1511</v>
      </c>
      <c r="C220" s="13" t="s">
        <v>674</v>
      </c>
      <c r="D220" s="14">
        <v>60540008995</v>
      </c>
      <c r="E220" s="14">
        <v>330300211745</v>
      </c>
      <c r="F220" s="13" t="s">
        <v>1392</v>
      </c>
      <c r="G220" s="13" t="s">
        <v>675</v>
      </c>
      <c r="H220" s="13" t="s">
        <v>675</v>
      </c>
      <c r="I220" s="15">
        <v>45124</v>
      </c>
      <c r="J220" s="15">
        <v>45156</v>
      </c>
      <c r="K220" s="13"/>
      <c r="L220" s="13" t="s">
        <v>675</v>
      </c>
      <c r="M220" s="13"/>
      <c r="N220" s="17"/>
      <c r="O220" s="13" t="s">
        <v>1393</v>
      </c>
    </row>
    <row r="221" spans="1:15" ht="17.100000000000001" customHeight="1">
      <c r="A221" s="13">
        <v>212</v>
      </c>
      <c r="B221" s="13" t="s">
        <v>1511</v>
      </c>
      <c r="C221" s="13" t="s">
        <v>1394</v>
      </c>
      <c r="D221" s="14">
        <v>150440006548</v>
      </c>
      <c r="E221" s="14">
        <v>331000060401</v>
      </c>
      <c r="F221" s="13" t="s">
        <v>1395</v>
      </c>
      <c r="G221" s="13" t="s">
        <v>615</v>
      </c>
      <c r="H221" s="13" t="s">
        <v>616</v>
      </c>
      <c r="I221" s="15">
        <v>45135</v>
      </c>
      <c r="J221" s="15">
        <v>45190</v>
      </c>
      <c r="K221" s="13" t="s">
        <v>617</v>
      </c>
      <c r="L221" s="13"/>
      <c r="M221" s="13" t="s">
        <v>21</v>
      </c>
      <c r="N221" s="17" t="s">
        <v>618</v>
      </c>
      <c r="O221" s="13" t="s">
        <v>1396</v>
      </c>
    </row>
    <row r="222" spans="1:15" ht="17.100000000000001" customHeight="1">
      <c r="A222" s="13">
        <v>213</v>
      </c>
      <c r="B222" s="13" t="s">
        <v>1511</v>
      </c>
      <c r="C222" s="13" t="s">
        <v>634</v>
      </c>
      <c r="D222" s="14">
        <v>40140002472</v>
      </c>
      <c r="E222" s="14">
        <v>330100219853</v>
      </c>
      <c r="F222" s="13" t="s">
        <v>960</v>
      </c>
      <c r="G222" s="13" t="s">
        <v>635</v>
      </c>
      <c r="H222" s="13" t="s">
        <v>635</v>
      </c>
      <c r="I222" s="15">
        <v>45147</v>
      </c>
      <c r="J222" s="15">
        <v>45211</v>
      </c>
      <c r="K222" s="13"/>
      <c r="L222" s="13" t="s">
        <v>636</v>
      </c>
      <c r="M222" s="13"/>
      <c r="N222" s="17"/>
      <c r="O222" s="13"/>
    </row>
    <row r="223" spans="1:15" ht="17.100000000000001" customHeight="1">
      <c r="A223" s="13">
        <v>214</v>
      </c>
      <c r="B223" s="13" t="s">
        <v>1511</v>
      </c>
      <c r="C223" s="13" t="s">
        <v>619</v>
      </c>
      <c r="D223" s="14">
        <v>41240001292</v>
      </c>
      <c r="E223" s="14">
        <v>330600210451</v>
      </c>
      <c r="F223" s="13" t="s">
        <v>1235</v>
      </c>
      <c r="G223" s="13" t="s">
        <v>620</v>
      </c>
      <c r="H223" s="13" t="s">
        <v>621</v>
      </c>
      <c r="I223" s="15">
        <v>45203</v>
      </c>
      <c r="J223" s="15">
        <v>45244</v>
      </c>
      <c r="K223" s="13"/>
      <c r="L223" s="13" t="s">
        <v>622</v>
      </c>
      <c r="M223" s="13"/>
      <c r="N223" s="17">
        <v>87058242144</v>
      </c>
      <c r="O223" s="13"/>
    </row>
    <row r="224" spans="1:15" ht="17.100000000000001" customHeight="1">
      <c r="A224" s="13">
        <v>215</v>
      </c>
      <c r="B224" s="13" t="s">
        <v>1511</v>
      </c>
      <c r="C224" s="13" t="s">
        <v>696</v>
      </c>
      <c r="D224" s="14">
        <v>170440029560</v>
      </c>
      <c r="E224" s="14">
        <v>331000072427</v>
      </c>
      <c r="F224" s="13" t="s">
        <v>1074</v>
      </c>
      <c r="G224" s="13" t="s">
        <v>697</v>
      </c>
      <c r="H224" s="13" t="s">
        <v>698</v>
      </c>
      <c r="I224" s="15">
        <v>45245</v>
      </c>
      <c r="J224" s="15">
        <v>45282</v>
      </c>
      <c r="K224" s="13"/>
      <c r="L224" s="13"/>
      <c r="M224" s="13"/>
      <c r="N224" s="17"/>
      <c r="O224" s="13" t="s">
        <v>1397</v>
      </c>
    </row>
    <row r="225" spans="1:15" ht="17.100000000000001" customHeight="1">
      <c r="A225" s="13">
        <v>216</v>
      </c>
      <c r="B225" s="13" t="s">
        <v>1511</v>
      </c>
      <c r="C225" s="13" t="s">
        <v>637</v>
      </c>
      <c r="D225" s="14">
        <v>80540013142</v>
      </c>
      <c r="E225" s="14">
        <v>330100237774</v>
      </c>
      <c r="F225" s="13" t="s">
        <v>1398</v>
      </c>
      <c r="G225" s="13" t="s">
        <v>638</v>
      </c>
      <c r="H225" s="13" t="s">
        <v>638</v>
      </c>
      <c r="I225" s="15">
        <v>45266</v>
      </c>
      <c r="J225" s="15">
        <v>45328</v>
      </c>
      <c r="K225" s="13"/>
      <c r="L225" s="13" t="s">
        <v>639</v>
      </c>
      <c r="M225" s="13"/>
      <c r="N225" s="17">
        <v>87057256741</v>
      </c>
      <c r="O225" s="13"/>
    </row>
    <row r="226" spans="1:15" ht="17.100000000000001" customHeight="1">
      <c r="A226" s="13">
        <v>217</v>
      </c>
      <c r="B226" s="13" t="s">
        <v>1511</v>
      </c>
      <c r="C226" s="13" t="s">
        <v>630</v>
      </c>
      <c r="D226" s="14">
        <v>10140002803</v>
      </c>
      <c r="E226" s="14">
        <v>331000048215</v>
      </c>
      <c r="F226" s="13" t="s">
        <v>1065</v>
      </c>
      <c r="G226" s="13" t="s">
        <v>631</v>
      </c>
      <c r="H226" s="13" t="s">
        <v>632</v>
      </c>
      <c r="I226" s="15">
        <v>45273</v>
      </c>
      <c r="J226" s="15">
        <v>45314</v>
      </c>
      <c r="K226" s="13"/>
      <c r="L226" s="13" t="s">
        <v>633</v>
      </c>
      <c r="M226" s="13"/>
      <c r="N226" s="17">
        <v>87771985602</v>
      </c>
      <c r="O226" s="13"/>
    </row>
    <row r="227" spans="1:15" ht="17.100000000000001" customHeight="1">
      <c r="A227" s="13">
        <v>218</v>
      </c>
      <c r="B227" s="13" t="s">
        <v>1511</v>
      </c>
      <c r="C227" s="13" t="s">
        <v>692</v>
      </c>
      <c r="D227" s="14">
        <v>51140008585</v>
      </c>
      <c r="E227" s="14">
        <v>330100227293</v>
      </c>
      <c r="F227" s="13" t="s">
        <v>1398</v>
      </c>
      <c r="G227" s="13" t="s">
        <v>693</v>
      </c>
      <c r="H227" s="13" t="s">
        <v>694</v>
      </c>
      <c r="I227" s="15">
        <v>45329</v>
      </c>
      <c r="J227" s="15">
        <v>45370</v>
      </c>
      <c r="K227" s="13"/>
      <c r="L227" s="13" t="s">
        <v>695</v>
      </c>
      <c r="M227" s="13"/>
      <c r="N227" s="17"/>
      <c r="O227" s="13"/>
    </row>
    <row r="228" spans="1:15" ht="17.100000000000001" customHeight="1">
      <c r="A228" s="13">
        <v>219</v>
      </c>
      <c r="B228" s="13" t="s">
        <v>1511</v>
      </c>
      <c r="C228" s="41" t="str">
        <f>'[1]УРБ-2'!C200</f>
        <v>«Ахметова Алтын Абдуллаевна» ЖК</v>
      </c>
      <c r="D228" s="20">
        <v>680806400464</v>
      </c>
      <c r="E228" s="14">
        <v>600920087531</v>
      </c>
      <c r="F228" s="13" t="s">
        <v>1197</v>
      </c>
      <c r="G228" s="13"/>
      <c r="H228" s="13" t="s">
        <v>931</v>
      </c>
      <c r="I228" s="15">
        <v>45484</v>
      </c>
      <c r="J228" s="15">
        <v>45527</v>
      </c>
      <c r="K228" s="13"/>
      <c r="L228" s="21" t="s">
        <v>932</v>
      </c>
      <c r="M228" s="21"/>
      <c r="N228" s="21"/>
      <c r="O228" s="21" t="s">
        <v>933</v>
      </c>
    </row>
    <row r="229" spans="1:15" ht="17.100000000000001" customHeight="1">
      <c r="A229" s="13">
        <v>220</v>
      </c>
      <c r="B229" s="13" t="s">
        <v>1511</v>
      </c>
      <c r="C229" s="41" t="s">
        <v>928</v>
      </c>
      <c r="D229" s="20">
        <v>110840000328</v>
      </c>
      <c r="E229" s="14">
        <v>331000020193</v>
      </c>
      <c r="F229" s="13" t="s">
        <v>985</v>
      </c>
      <c r="G229" s="13" t="s">
        <v>929</v>
      </c>
      <c r="H229" s="13" t="s">
        <v>930</v>
      </c>
      <c r="I229" s="15">
        <v>45352</v>
      </c>
      <c r="J229" s="15">
        <v>45415</v>
      </c>
      <c r="K229" s="13"/>
      <c r="L229" s="21"/>
      <c r="M229" s="21"/>
      <c r="N229" s="21"/>
      <c r="O229" s="21" t="s">
        <v>1399</v>
      </c>
    </row>
    <row r="230" spans="1:15" ht="17.100000000000001" customHeight="1">
      <c r="A230" s="13">
        <v>221</v>
      </c>
      <c r="B230" s="13" t="s">
        <v>1511</v>
      </c>
      <c r="C230" s="41" t="s">
        <v>904</v>
      </c>
      <c r="D230" s="20">
        <v>140140018023</v>
      </c>
      <c r="E230" s="14">
        <v>331000052840</v>
      </c>
      <c r="F230" s="13" t="s">
        <v>1400</v>
      </c>
      <c r="G230" s="13" t="s">
        <v>905</v>
      </c>
      <c r="H230" s="13" t="s">
        <v>906</v>
      </c>
      <c r="I230" s="15">
        <v>45434</v>
      </c>
      <c r="J230" s="15">
        <v>45465</v>
      </c>
      <c r="K230" s="13"/>
      <c r="L230" s="58" t="s">
        <v>907</v>
      </c>
      <c r="M230" s="59" t="s">
        <v>908</v>
      </c>
      <c r="N230" s="60">
        <v>87774543768</v>
      </c>
      <c r="O230" s="13" t="s">
        <v>1401</v>
      </c>
    </row>
    <row r="231" spans="1:15" ht="17.100000000000001" customHeight="1">
      <c r="A231" s="13">
        <v>222</v>
      </c>
      <c r="B231" s="13" t="s">
        <v>1511</v>
      </c>
      <c r="C231" s="41" t="s">
        <v>1402</v>
      </c>
      <c r="D231" s="20">
        <v>890540000020</v>
      </c>
      <c r="E231" s="14">
        <v>331000009280</v>
      </c>
      <c r="F231" s="13" t="s">
        <v>1403</v>
      </c>
      <c r="G231" s="13" t="s">
        <v>1404</v>
      </c>
      <c r="H231" s="13" t="s">
        <v>1405</v>
      </c>
      <c r="I231" s="15">
        <v>45538</v>
      </c>
      <c r="J231" s="15">
        <v>45582</v>
      </c>
      <c r="K231" s="13"/>
      <c r="L231" s="58" t="s">
        <v>633</v>
      </c>
      <c r="M231" s="59" t="s">
        <v>1406</v>
      </c>
      <c r="N231" s="60" t="s">
        <v>1407</v>
      </c>
      <c r="O231" s="13"/>
    </row>
    <row r="232" spans="1:15" ht="17.100000000000001" customHeight="1">
      <c r="A232" s="13">
        <v>223</v>
      </c>
      <c r="B232" s="13" t="s">
        <v>1516</v>
      </c>
      <c r="C232" s="13" t="s">
        <v>718</v>
      </c>
      <c r="D232" s="14">
        <v>941240001092</v>
      </c>
      <c r="E232" s="14">
        <v>430600072350</v>
      </c>
      <c r="F232" s="13" t="s">
        <v>968</v>
      </c>
      <c r="G232" s="13" t="s">
        <v>719</v>
      </c>
      <c r="H232" s="13" t="s">
        <v>720</v>
      </c>
      <c r="I232" s="15">
        <v>42821</v>
      </c>
      <c r="J232" s="15">
        <v>42900</v>
      </c>
      <c r="K232" s="13"/>
      <c r="L232" s="13" t="s">
        <v>721</v>
      </c>
      <c r="M232" s="13" t="s">
        <v>722</v>
      </c>
      <c r="N232" s="16" t="s">
        <v>723</v>
      </c>
      <c r="O232" s="13" t="s">
        <v>938</v>
      </c>
    </row>
    <row r="233" spans="1:15" ht="17.100000000000001" customHeight="1">
      <c r="A233" s="13">
        <v>224</v>
      </c>
      <c r="B233" s="13" t="s">
        <v>1516</v>
      </c>
      <c r="C233" s="13" t="s">
        <v>739</v>
      </c>
      <c r="D233" s="14">
        <v>40540003623</v>
      </c>
      <c r="E233" s="14">
        <v>430100227008</v>
      </c>
      <c r="F233" s="13" t="s">
        <v>1066</v>
      </c>
      <c r="G233" s="13" t="s">
        <v>740</v>
      </c>
      <c r="H233" s="13"/>
      <c r="I233" s="15">
        <v>43490</v>
      </c>
      <c r="J233" s="15">
        <v>43824</v>
      </c>
      <c r="K233" s="13"/>
      <c r="L233" s="13" t="s">
        <v>741</v>
      </c>
      <c r="M233" s="13" t="s">
        <v>742</v>
      </c>
      <c r="N233" s="16" t="s">
        <v>743</v>
      </c>
      <c r="O233" s="13" t="s">
        <v>1408</v>
      </c>
    </row>
    <row r="234" spans="1:15" ht="17.100000000000001" customHeight="1">
      <c r="A234" s="13">
        <v>225</v>
      </c>
      <c r="B234" s="13" t="s">
        <v>1516</v>
      </c>
      <c r="C234" s="13" t="s">
        <v>699</v>
      </c>
      <c r="D234" s="14">
        <v>60140000628</v>
      </c>
      <c r="E234" s="14">
        <v>430400210444</v>
      </c>
      <c r="F234" s="13" t="s">
        <v>968</v>
      </c>
      <c r="G234" s="13" t="s">
        <v>700</v>
      </c>
      <c r="H234" s="13" t="s">
        <v>701</v>
      </c>
      <c r="I234" s="15">
        <v>44280</v>
      </c>
      <c r="J234" s="15">
        <v>44320</v>
      </c>
      <c r="K234" s="13" t="s">
        <v>702</v>
      </c>
      <c r="L234" s="13"/>
      <c r="M234" s="13" t="s">
        <v>703</v>
      </c>
      <c r="N234" s="17" t="s">
        <v>704</v>
      </c>
      <c r="O234" s="13" t="s">
        <v>1409</v>
      </c>
    </row>
    <row r="235" spans="1:15" ht="17.100000000000001" customHeight="1">
      <c r="A235" s="13">
        <v>226</v>
      </c>
      <c r="B235" s="13" t="s">
        <v>1516</v>
      </c>
      <c r="C235" s="13" t="s">
        <v>714</v>
      </c>
      <c r="D235" s="14">
        <v>81040009515</v>
      </c>
      <c r="E235" s="14">
        <v>430100262996</v>
      </c>
      <c r="F235" s="13" t="s">
        <v>946</v>
      </c>
      <c r="G235" s="13" t="s">
        <v>715</v>
      </c>
      <c r="H235" s="13" t="s">
        <v>715</v>
      </c>
      <c r="I235" s="15">
        <v>44302</v>
      </c>
      <c r="J235" s="15">
        <v>44340</v>
      </c>
      <c r="K235" s="13" t="s">
        <v>711</v>
      </c>
      <c r="L235" s="13"/>
      <c r="M235" s="13" t="s">
        <v>712</v>
      </c>
      <c r="N235" s="16" t="s">
        <v>713</v>
      </c>
      <c r="O235" s="13" t="s">
        <v>1410</v>
      </c>
    </row>
    <row r="236" spans="1:15" ht="17.100000000000001" customHeight="1">
      <c r="A236" s="13">
        <v>227</v>
      </c>
      <c r="B236" s="13" t="s">
        <v>1516</v>
      </c>
      <c r="C236" s="13" t="s">
        <v>1411</v>
      </c>
      <c r="D236" s="14">
        <v>81140000981</v>
      </c>
      <c r="E236" s="14">
        <v>430700214635</v>
      </c>
      <c r="F236" s="13" t="s">
        <v>1070</v>
      </c>
      <c r="G236" s="13" t="s">
        <v>760</v>
      </c>
      <c r="H236" s="13" t="s">
        <v>761</v>
      </c>
      <c r="I236" s="15">
        <v>44349</v>
      </c>
      <c r="J236" s="15">
        <v>44389</v>
      </c>
      <c r="K236" s="13"/>
      <c r="L236" s="13" t="s">
        <v>760</v>
      </c>
      <c r="M236" s="13"/>
      <c r="N236" s="16" t="s">
        <v>762</v>
      </c>
      <c r="O236" s="13" t="s">
        <v>1412</v>
      </c>
    </row>
    <row r="237" spans="1:15" ht="17.100000000000001" customHeight="1">
      <c r="A237" s="13">
        <v>228</v>
      </c>
      <c r="B237" s="13" t="s">
        <v>1516</v>
      </c>
      <c r="C237" s="13" t="s">
        <v>724</v>
      </c>
      <c r="D237" s="14">
        <v>120140007004</v>
      </c>
      <c r="E237" s="14">
        <v>430100284535</v>
      </c>
      <c r="F237" s="13" t="s">
        <v>1289</v>
      </c>
      <c r="G237" s="13" t="s">
        <v>725</v>
      </c>
      <c r="H237" s="13" t="s">
        <v>726</v>
      </c>
      <c r="I237" s="15">
        <v>44372</v>
      </c>
      <c r="J237" s="15">
        <v>44411</v>
      </c>
      <c r="K237" s="13"/>
      <c r="L237" s="13" t="s">
        <v>725</v>
      </c>
      <c r="M237" s="13" t="s">
        <v>727</v>
      </c>
      <c r="N237" s="16" t="s">
        <v>728</v>
      </c>
      <c r="O237" s="13" t="s">
        <v>1413</v>
      </c>
    </row>
    <row r="238" spans="1:15" ht="17.100000000000001" customHeight="1">
      <c r="A238" s="13">
        <v>229</v>
      </c>
      <c r="B238" s="13" t="s">
        <v>1516</v>
      </c>
      <c r="C238" s="13" t="s">
        <v>729</v>
      </c>
      <c r="D238" s="14">
        <v>120840014538</v>
      </c>
      <c r="E238" s="14">
        <v>430100288252</v>
      </c>
      <c r="F238" s="13" t="s">
        <v>1074</v>
      </c>
      <c r="G238" s="13" t="s">
        <v>730</v>
      </c>
      <c r="H238" s="13" t="s">
        <v>731</v>
      </c>
      <c r="I238" s="15">
        <v>44447</v>
      </c>
      <c r="J238" s="15">
        <v>44484</v>
      </c>
      <c r="K238" s="13"/>
      <c r="L238" s="13" t="s">
        <v>732</v>
      </c>
      <c r="M238" s="13"/>
      <c r="N238" s="17"/>
      <c r="O238" s="13" t="s">
        <v>1414</v>
      </c>
    </row>
    <row r="239" spans="1:15" ht="17.100000000000001" customHeight="1">
      <c r="A239" s="13">
        <v>230</v>
      </c>
      <c r="B239" s="13" t="s">
        <v>1516</v>
      </c>
      <c r="C239" s="13" t="s">
        <v>733</v>
      </c>
      <c r="D239" s="14">
        <v>30540017969</v>
      </c>
      <c r="E239" s="14">
        <v>430100220792</v>
      </c>
      <c r="F239" s="13" t="s">
        <v>1415</v>
      </c>
      <c r="G239" s="13" t="s">
        <v>734</v>
      </c>
      <c r="H239" s="13" t="s">
        <v>735</v>
      </c>
      <c r="I239" s="15">
        <v>44448</v>
      </c>
      <c r="J239" s="15">
        <v>44487</v>
      </c>
      <c r="K239" s="13"/>
      <c r="L239" s="13" t="s">
        <v>736</v>
      </c>
      <c r="M239" s="13" t="s">
        <v>737</v>
      </c>
      <c r="N239" s="16" t="s">
        <v>738</v>
      </c>
      <c r="O239" s="13" t="s">
        <v>1416</v>
      </c>
    </row>
    <row r="240" spans="1:15" ht="17.100000000000001" customHeight="1">
      <c r="A240" s="13">
        <v>231</v>
      </c>
      <c r="B240" s="13" t="s">
        <v>1516</v>
      </c>
      <c r="C240" s="13" t="s">
        <v>768</v>
      </c>
      <c r="D240" s="14">
        <v>981140001660</v>
      </c>
      <c r="E240" s="14">
        <v>430600068594</v>
      </c>
      <c r="F240" s="13" t="s">
        <v>1417</v>
      </c>
      <c r="G240" s="13" t="s">
        <v>769</v>
      </c>
      <c r="H240" s="13" t="s">
        <v>770</v>
      </c>
      <c r="I240" s="15">
        <v>44664</v>
      </c>
      <c r="J240" s="15">
        <v>44712</v>
      </c>
      <c r="K240" s="13"/>
      <c r="L240" s="13" t="s">
        <v>771</v>
      </c>
      <c r="M240" s="13" t="s">
        <v>772</v>
      </c>
      <c r="N240" s="16" t="s">
        <v>773</v>
      </c>
      <c r="O240" s="13" t="s">
        <v>1418</v>
      </c>
    </row>
    <row r="241" spans="1:15" ht="17.100000000000001" customHeight="1">
      <c r="A241" s="13">
        <v>232</v>
      </c>
      <c r="B241" s="13" t="s">
        <v>1516</v>
      </c>
      <c r="C241" s="13" t="s">
        <v>1419</v>
      </c>
      <c r="D241" s="14">
        <v>90440004327</v>
      </c>
      <c r="E241" s="14">
        <v>330100240941</v>
      </c>
      <c r="F241" s="13" t="s">
        <v>968</v>
      </c>
      <c r="G241" s="13" t="s">
        <v>763</v>
      </c>
      <c r="H241" s="13" t="s">
        <v>764</v>
      </c>
      <c r="I241" s="15">
        <v>44680</v>
      </c>
      <c r="J241" s="15">
        <v>44776</v>
      </c>
      <c r="K241" s="13"/>
      <c r="L241" s="13" t="s">
        <v>765</v>
      </c>
      <c r="M241" s="13" t="s">
        <v>766</v>
      </c>
      <c r="N241" s="16" t="s">
        <v>767</v>
      </c>
      <c r="O241" s="13" t="s">
        <v>1414</v>
      </c>
    </row>
    <row r="242" spans="1:15" ht="17.100000000000001" customHeight="1">
      <c r="A242" s="13">
        <v>233</v>
      </c>
      <c r="B242" s="13" t="s">
        <v>1516</v>
      </c>
      <c r="C242" s="13" t="s">
        <v>744</v>
      </c>
      <c r="D242" s="14">
        <v>60440002982</v>
      </c>
      <c r="E242" s="14">
        <v>430100241212</v>
      </c>
      <c r="F242" s="13" t="s">
        <v>946</v>
      </c>
      <c r="G242" s="13" t="s">
        <v>745</v>
      </c>
      <c r="H242" s="13" t="s">
        <v>745</v>
      </c>
      <c r="I242" s="15">
        <v>44740</v>
      </c>
      <c r="J242" s="15">
        <v>44826</v>
      </c>
      <c r="K242" s="13"/>
      <c r="L242" s="13" t="s">
        <v>746</v>
      </c>
      <c r="M242" s="13" t="s">
        <v>747</v>
      </c>
      <c r="N242" s="16" t="s">
        <v>748</v>
      </c>
      <c r="O242" s="13" t="s">
        <v>1420</v>
      </c>
    </row>
    <row r="243" spans="1:15" ht="17.100000000000001" customHeight="1">
      <c r="A243" s="13">
        <v>234</v>
      </c>
      <c r="B243" s="13" t="s">
        <v>1516</v>
      </c>
      <c r="C243" s="13" t="s">
        <v>755</v>
      </c>
      <c r="D243" s="14">
        <v>70240017668</v>
      </c>
      <c r="E243" s="14">
        <v>430100249229</v>
      </c>
      <c r="F243" s="13" t="s">
        <v>1025</v>
      </c>
      <c r="G243" s="13" t="s">
        <v>756</v>
      </c>
      <c r="H243" s="13" t="s">
        <v>756</v>
      </c>
      <c r="I243" s="15">
        <v>44750</v>
      </c>
      <c r="J243" s="15">
        <v>44824</v>
      </c>
      <c r="K243" s="13"/>
      <c r="L243" s="13" t="s">
        <v>757</v>
      </c>
      <c r="M243" s="13" t="s">
        <v>758</v>
      </c>
      <c r="N243" s="16" t="s">
        <v>759</v>
      </c>
      <c r="O243" s="13" t="s">
        <v>1421</v>
      </c>
    </row>
    <row r="244" spans="1:15" ht="17.100000000000001" customHeight="1">
      <c r="A244" s="13">
        <v>235</v>
      </c>
      <c r="B244" s="13" t="s">
        <v>1516</v>
      </c>
      <c r="C244" s="13" t="s">
        <v>749</v>
      </c>
      <c r="D244" s="14">
        <v>60640017819</v>
      </c>
      <c r="E244" s="14">
        <v>430100242397</v>
      </c>
      <c r="F244" s="13" t="s">
        <v>1422</v>
      </c>
      <c r="G244" s="13" t="s">
        <v>750</v>
      </c>
      <c r="H244" s="13" t="s">
        <v>751</v>
      </c>
      <c r="I244" s="15">
        <v>44832</v>
      </c>
      <c r="J244" s="15">
        <v>44874</v>
      </c>
      <c r="K244" s="13"/>
      <c r="L244" s="13" t="s">
        <v>752</v>
      </c>
      <c r="M244" s="13" t="s">
        <v>753</v>
      </c>
      <c r="N244" s="16" t="s">
        <v>754</v>
      </c>
      <c r="O244" s="13" t="s">
        <v>1423</v>
      </c>
    </row>
    <row r="245" spans="1:15" ht="17.100000000000001" customHeight="1">
      <c r="A245" s="13">
        <v>236</v>
      </c>
      <c r="B245" s="13" t="s">
        <v>1516</v>
      </c>
      <c r="C245" s="13" t="s">
        <v>774</v>
      </c>
      <c r="D245" s="14">
        <v>101140006283</v>
      </c>
      <c r="E245" s="14">
        <v>430100276776</v>
      </c>
      <c r="F245" s="13" t="s">
        <v>1424</v>
      </c>
      <c r="G245" s="13" t="s">
        <v>775</v>
      </c>
      <c r="H245" s="13" t="s">
        <v>776</v>
      </c>
      <c r="I245" s="15">
        <v>44931</v>
      </c>
      <c r="J245" s="15">
        <v>44964</v>
      </c>
      <c r="K245" s="13"/>
      <c r="L245" s="13" t="s">
        <v>777</v>
      </c>
      <c r="M245" s="13"/>
      <c r="N245" s="17"/>
      <c r="O245" s="13" t="s">
        <v>1425</v>
      </c>
    </row>
    <row r="246" spans="1:15" ht="17.100000000000001" customHeight="1">
      <c r="A246" s="13">
        <v>237</v>
      </c>
      <c r="B246" s="13" t="s">
        <v>1516</v>
      </c>
      <c r="C246" s="13" t="s">
        <v>716</v>
      </c>
      <c r="D246" s="14">
        <v>740003881</v>
      </c>
      <c r="E246" s="14">
        <v>600900172410</v>
      </c>
      <c r="F246" s="13" t="s">
        <v>1426</v>
      </c>
      <c r="G246" s="13" t="s">
        <v>3</v>
      </c>
      <c r="H246" s="13" t="s">
        <v>717</v>
      </c>
      <c r="I246" s="15">
        <v>44952</v>
      </c>
      <c r="J246" s="15">
        <v>45027</v>
      </c>
      <c r="K246" s="13" t="s">
        <v>3</v>
      </c>
      <c r="L246" s="13"/>
      <c r="M246" s="13" t="s">
        <v>712</v>
      </c>
      <c r="N246" s="17" t="s">
        <v>713</v>
      </c>
      <c r="O246" s="13" t="s">
        <v>1410</v>
      </c>
    </row>
    <row r="247" spans="1:15" ht="17.100000000000001" customHeight="1">
      <c r="A247" s="13">
        <v>238</v>
      </c>
      <c r="B247" s="13" t="s">
        <v>1516</v>
      </c>
      <c r="C247" s="13" t="s">
        <v>705</v>
      </c>
      <c r="D247" s="14">
        <v>180640012456</v>
      </c>
      <c r="E247" s="14">
        <v>600400762379</v>
      </c>
      <c r="F247" s="13" t="s">
        <v>1356</v>
      </c>
      <c r="G247" s="13" t="s">
        <v>706</v>
      </c>
      <c r="H247" s="13" t="s">
        <v>707</v>
      </c>
      <c r="I247" s="15">
        <v>44972</v>
      </c>
      <c r="J247" s="15">
        <v>45049</v>
      </c>
      <c r="K247" s="13" t="s">
        <v>708</v>
      </c>
      <c r="L247" s="13"/>
      <c r="M247" s="13" t="s">
        <v>709</v>
      </c>
      <c r="N247" s="17" t="s">
        <v>710</v>
      </c>
      <c r="O247" s="13" t="s">
        <v>1427</v>
      </c>
    </row>
    <row r="248" spans="1:15" ht="17.100000000000001" customHeight="1">
      <c r="A248" s="13">
        <v>239</v>
      </c>
      <c r="B248" s="13" t="s">
        <v>1516</v>
      </c>
      <c r="C248" s="13" t="s">
        <v>1428</v>
      </c>
      <c r="D248" s="14">
        <v>821018400434</v>
      </c>
      <c r="E248" s="14">
        <v>430120164753</v>
      </c>
      <c r="F248" s="13" t="s">
        <v>1429</v>
      </c>
      <c r="G248" s="13"/>
      <c r="H248" s="13"/>
      <c r="I248" s="15">
        <v>45257</v>
      </c>
      <c r="J248" s="15">
        <v>45296</v>
      </c>
      <c r="K248" s="13"/>
      <c r="L248" s="13" t="s">
        <v>778</v>
      </c>
      <c r="M248" s="13" t="s">
        <v>779</v>
      </c>
      <c r="N248" s="17">
        <v>87015858250</v>
      </c>
      <c r="O248" s="13"/>
    </row>
    <row r="249" spans="1:15" ht="17.100000000000001" customHeight="1">
      <c r="A249" s="13">
        <v>240</v>
      </c>
      <c r="B249" s="13" t="s">
        <v>1516</v>
      </c>
      <c r="C249" s="41" t="str">
        <f>'[1]УРБ-2'!C221</f>
        <v>ТОО "Қала жолдары"</v>
      </c>
      <c r="D249" s="20">
        <v>40340004634</v>
      </c>
      <c r="E249" s="14">
        <v>430100226076</v>
      </c>
      <c r="F249" s="13" t="s">
        <v>1430</v>
      </c>
      <c r="G249" s="13" t="s">
        <v>937</v>
      </c>
      <c r="H249" s="13"/>
      <c r="I249" s="15">
        <v>45497</v>
      </c>
      <c r="J249" s="15">
        <v>45528</v>
      </c>
      <c r="K249" s="13"/>
      <c r="L249" s="21"/>
      <c r="M249" s="21"/>
      <c r="N249" s="21"/>
      <c r="O249" s="13" t="s">
        <v>938</v>
      </c>
    </row>
    <row r="250" spans="1:15" ht="17.100000000000001" customHeight="1">
      <c r="A250" s="13">
        <v>241</v>
      </c>
      <c r="B250" s="13" t="s">
        <v>1516</v>
      </c>
      <c r="C250" s="41" t="str">
        <f>'[1]УРБ-2'!C220</f>
        <v>ТОО "АҚСУ  Drilling"</v>
      </c>
      <c r="D250" s="20">
        <v>140140020540</v>
      </c>
      <c r="E250" s="14">
        <v>430600015824</v>
      </c>
      <c r="F250" s="13" t="s">
        <v>1431</v>
      </c>
      <c r="G250" s="13" t="s">
        <v>943</v>
      </c>
      <c r="H250" s="13" t="s">
        <v>944</v>
      </c>
      <c r="I250" s="15">
        <v>45537</v>
      </c>
      <c r="J250" s="15">
        <v>45567</v>
      </c>
      <c r="K250" s="13"/>
      <c r="L250" s="21" t="s">
        <v>3</v>
      </c>
      <c r="M250" s="21"/>
      <c r="N250" s="21">
        <v>87776319666</v>
      </c>
      <c r="O250" s="21" t="s">
        <v>945</v>
      </c>
    </row>
    <row r="251" spans="1:15" ht="17.100000000000001" customHeight="1">
      <c r="A251" s="13">
        <v>242</v>
      </c>
      <c r="B251" s="13" t="s">
        <v>1516</v>
      </c>
      <c r="C251" s="21" t="s">
        <v>1432</v>
      </c>
      <c r="D251" s="20">
        <v>440005133</v>
      </c>
      <c r="E251" s="20">
        <v>430100003668</v>
      </c>
      <c r="F251" s="20" t="s">
        <v>1433</v>
      </c>
      <c r="G251" s="20" t="s">
        <v>1434</v>
      </c>
      <c r="H251" s="20" t="s">
        <v>1435</v>
      </c>
      <c r="I251" s="22">
        <v>45370</v>
      </c>
      <c r="J251" s="22">
        <v>45402</v>
      </c>
      <c r="K251" s="21"/>
      <c r="L251" s="21" t="s">
        <v>1434</v>
      </c>
      <c r="M251" s="61"/>
      <c r="N251" s="21"/>
      <c r="O251" s="21"/>
    </row>
    <row r="252" spans="1:15" ht="17.100000000000001" customHeight="1">
      <c r="A252" s="13">
        <v>243</v>
      </c>
      <c r="B252" s="13" t="s">
        <v>1516</v>
      </c>
      <c r="C252" s="21" t="s">
        <v>1436</v>
      </c>
      <c r="D252" s="20">
        <v>101240012013</v>
      </c>
      <c r="E252" s="20">
        <v>600700641546</v>
      </c>
      <c r="F252" s="20" t="s">
        <v>1161</v>
      </c>
      <c r="G252" s="20" t="s">
        <v>1437</v>
      </c>
      <c r="H252" s="20" t="s">
        <v>1438</v>
      </c>
      <c r="I252" s="22">
        <v>45307</v>
      </c>
      <c r="J252" s="22">
        <v>45307</v>
      </c>
      <c r="K252" s="21" t="s">
        <v>28</v>
      </c>
      <c r="L252" s="21" t="s">
        <v>1439</v>
      </c>
      <c r="M252" s="61"/>
      <c r="N252" s="21"/>
      <c r="O252" s="21"/>
    </row>
    <row r="253" spans="1:15" ht="17.100000000000001" customHeight="1">
      <c r="A253" s="13">
        <v>244</v>
      </c>
      <c r="B253" s="13" t="s">
        <v>1516</v>
      </c>
      <c r="C253" s="21" t="s">
        <v>1440</v>
      </c>
      <c r="D253" s="20">
        <v>800125402208</v>
      </c>
      <c r="E253" s="20">
        <v>430120103181</v>
      </c>
      <c r="F253" s="20" t="s">
        <v>1074</v>
      </c>
      <c r="G253" s="20" t="s">
        <v>1441</v>
      </c>
      <c r="H253" s="20"/>
      <c r="I253" s="22">
        <v>45463</v>
      </c>
      <c r="J253" s="22">
        <v>45493</v>
      </c>
      <c r="K253" s="21"/>
      <c r="L253" s="21" t="s">
        <v>1442</v>
      </c>
      <c r="M253" s="21"/>
      <c r="N253" s="21">
        <v>87013769001</v>
      </c>
      <c r="O253" s="21"/>
    </row>
    <row r="254" spans="1:15" ht="17.100000000000001" customHeight="1">
      <c r="A254" s="13">
        <v>245</v>
      </c>
      <c r="B254" s="30" t="s">
        <v>1513</v>
      </c>
      <c r="C254" s="13" t="s">
        <v>1443</v>
      </c>
      <c r="D254" s="14">
        <v>931240000280</v>
      </c>
      <c r="E254" s="14">
        <v>511700020494</v>
      </c>
      <c r="F254" s="13" t="s">
        <v>1444</v>
      </c>
      <c r="G254" s="13" t="s">
        <v>785</v>
      </c>
      <c r="H254" s="13" t="s">
        <v>786</v>
      </c>
      <c r="I254" s="15">
        <v>44599</v>
      </c>
      <c r="J254" s="15">
        <v>44635</v>
      </c>
      <c r="K254" s="13"/>
      <c r="L254" s="13" t="s">
        <v>785</v>
      </c>
      <c r="M254" s="13"/>
      <c r="N254" s="17"/>
      <c r="O254" s="13" t="s">
        <v>1445</v>
      </c>
    </row>
    <row r="255" spans="1:15" ht="17.100000000000001" customHeight="1">
      <c r="A255" s="13">
        <v>246</v>
      </c>
      <c r="B255" s="30" t="s">
        <v>1513</v>
      </c>
      <c r="C255" s="13" t="s">
        <v>1446</v>
      </c>
      <c r="D255" s="14">
        <v>941040001213</v>
      </c>
      <c r="E255" s="14">
        <v>511700020660</v>
      </c>
      <c r="F255" s="13" t="s">
        <v>968</v>
      </c>
      <c r="G255" s="13" t="s">
        <v>780</v>
      </c>
      <c r="H255" s="13" t="s">
        <v>781</v>
      </c>
      <c r="I255" s="15">
        <v>44620</v>
      </c>
      <c r="J255" s="15">
        <v>44659</v>
      </c>
      <c r="K255" s="13" t="s">
        <v>780</v>
      </c>
      <c r="L255" s="13"/>
      <c r="M255" s="13" t="s">
        <v>282</v>
      </c>
      <c r="N255" s="16" t="s">
        <v>283</v>
      </c>
      <c r="O255" s="13" t="s">
        <v>1447</v>
      </c>
    </row>
    <row r="256" spans="1:15" ht="17.100000000000001" customHeight="1">
      <c r="A256" s="13">
        <v>247</v>
      </c>
      <c r="B256" s="30" t="s">
        <v>1513</v>
      </c>
      <c r="C256" s="13" t="s">
        <v>782</v>
      </c>
      <c r="D256" s="14">
        <v>30840005887</v>
      </c>
      <c r="E256" s="14">
        <v>182700217356</v>
      </c>
      <c r="F256" s="13" t="s">
        <v>1448</v>
      </c>
      <c r="G256" s="13" t="s">
        <v>783</v>
      </c>
      <c r="H256" s="13" t="s">
        <v>784</v>
      </c>
      <c r="I256" s="15">
        <v>44907</v>
      </c>
      <c r="J256" s="15">
        <v>44939</v>
      </c>
      <c r="K256" s="13"/>
      <c r="L256" s="13" t="s">
        <v>783</v>
      </c>
      <c r="M256" s="13"/>
      <c r="N256" s="17"/>
      <c r="O256" s="13" t="s">
        <v>1449</v>
      </c>
    </row>
    <row r="257" spans="1:15" ht="17.100000000000001" customHeight="1">
      <c r="A257" s="13">
        <v>248</v>
      </c>
      <c r="B257" s="30" t="s">
        <v>1513</v>
      </c>
      <c r="C257" s="41" t="s">
        <v>909</v>
      </c>
      <c r="D257" s="20">
        <v>61240021270</v>
      </c>
      <c r="E257" s="14">
        <v>600400071450</v>
      </c>
      <c r="F257" s="13" t="s">
        <v>1450</v>
      </c>
      <c r="G257" s="13" t="s">
        <v>0</v>
      </c>
      <c r="H257" s="13" t="s">
        <v>910</v>
      </c>
      <c r="I257" s="15">
        <v>45404</v>
      </c>
      <c r="J257" s="15">
        <v>45404</v>
      </c>
      <c r="K257" s="13"/>
      <c r="L257" s="21"/>
      <c r="M257" s="21"/>
      <c r="N257" s="21"/>
      <c r="O257" s="13" t="s">
        <v>1451</v>
      </c>
    </row>
    <row r="258" spans="1:15" ht="17.100000000000001" customHeight="1">
      <c r="A258" s="13">
        <v>249</v>
      </c>
      <c r="B258" s="30" t="s">
        <v>1513</v>
      </c>
      <c r="C258" s="41" t="s">
        <v>911</v>
      </c>
      <c r="D258" s="20">
        <v>31240004433</v>
      </c>
      <c r="E258" s="14">
        <v>511700021008</v>
      </c>
      <c r="F258" s="13" t="s">
        <v>1422</v>
      </c>
      <c r="G258" s="13" t="s">
        <v>912</v>
      </c>
      <c r="H258" s="13" t="s">
        <v>913</v>
      </c>
      <c r="I258" s="15">
        <v>45442</v>
      </c>
      <c r="J258" s="15">
        <v>45473</v>
      </c>
      <c r="K258" s="13"/>
      <c r="L258" s="21"/>
      <c r="M258" s="21"/>
      <c r="N258" s="21"/>
      <c r="O258" s="21" t="s">
        <v>1452</v>
      </c>
    </row>
    <row r="259" spans="1:15" ht="17.100000000000001" customHeight="1">
      <c r="A259" s="13">
        <v>250</v>
      </c>
      <c r="B259" s="30" t="s">
        <v>1513</v>
      </c>
      <c r="C259" s="41" t="s">
        <v>1453</v>
      </c>
      <c r="D259" s="20">
        <v>660317301117</v>
      </c>
      <c r="E259" s="14">
        <v>511711029421</v>
      </c>
      <c r="F259" s="13" t="s">
        <v>1454</v>
      </c>
      <c r="G259" s="13" t="s">
        <v>1455</v>
      </c>
      <c r="H259" s="13"/>
      <c r="I259" s="15">
        <v>45197</v>
      </c>
      <c r="J259" s="15">
        <v>45326</v>
      </c>
      <c r="K259" s="13"/>
      <c r="L259" s="21" t="s">
        <v>1456</v>
      </c>
      <c r="M259" s="21"/>
      <c r="N259" s="21"/>
      <c r="O259" s="21"/>
    </row>
    <row r="260" spans="1:15" ht="17.100000000000001" customHeight="1">
      <c r="A260" s="13">
        <v>251</v>
      </c>
      <c r="B260" s="62" t="s">
        <v>1514</v>
      </c>
      <c r="C260" s="13" t="s">
        <v>793</v>
      </c>
      <c r="D260" s="14">
        <v>981040002219</v>
      </c>
      <c r="E260" s="14">
        <v>531400024291</v>
      </c>
      <c r="F260" s="13" t="s">
        <v>1246</v>
      </c>
      <c r="G260" s="13" t="s">
        <v>794</v>
      </c>
      <c r="H260" s="13" t="s">
        <v>794</v>
      </c>
      <c r="I260" s="15">
        <v>43983</v>
      </c>
      <c r="J260" s="15">
        <v>44083</v>
      </c>
      <c r="K260" s="13"/>
      <c r="L260" s="13" t="s">
        <v>794</v>
      </c>
      <c r="M260" s="13"/>
      <c r="N260" s="17"/>
      <c r="O260" s="13" t="s">
        <v>1457</v>
      </c>
    </row>
    <row r="261" spans="1:15" ht="17.100000000000001" customHeight="1">
      <c r="A261" s="13">
        <v>252</v>
      </c>
      <c r="B261" s="62" t="s">
        <v>1514</v>
      </c>
      <c r="C261" s="13" t="s">
        <v>790</v>
      </c>
      <c r="D261" s="14">
        <v>881140000017</v>
      </c>
      <c r="E261" s="14">
        <v>531400022691</v>
      </c>
      <c r="F261" s="13" t="s">
        <v>1086</v>
      </c>
      <c r="G261" s="13" t="s">
        <v>791</v>
      </c>
      <c r="H261" s="13" t="s">
        <v>791</v>
      </c>
      <c r="I261" s="15">
        <v>44048</v>
      </c>
      <c r="J261" s="15">
        <v>44104</v>
      </c>
      <c r="K261" s="13"/>
      <c r="L261" s="13" t="s">
        <v>791</v>
      </c>
      <c r="M261" s="13" t="s">
        <v>792</v>
      </c>
      <c r="N261" s="17"/>
      <c r="O261" s="13" t="s">
        <v>1458</v>
      </c>
    </row>
    <row r="262" spans="1:15" ht="17.100000000000001" customHeight="1">
      <c r="A262" s="13">
        <v>253</v>
      </c>
      <c r="B262" s="62" t="s">
        <v>1514</v>
      </c>
      <c r="C262" s="13" t="s">
        <v>787</v>
      </c>
      <c r="D262" s="14">
        <v>30840016436</v>
      </c>
      <c r="E262" s="14">
        <v>620300230984</v>
      </c>
      <c r="F262" s="13" t="s">
        <v>1246</v>
      </c>
      <c r="G262" s="13" t="s">
        <v>788</v>
      </c>
      <c r="H262" s="13" t="s">
        <v>788</v>
      </c>
      <c r="I262" s="15">
        <v>44476</v>
      </c>
      <c r="J262" s="15">
        <v>44510</v>
      </c>
      <c r="K262" s="13"/>
      <c r="L262" s="13" t="s">
        <v>788</v>
      </c>
      <c r="M262" s="13"/>
      <c r="N262" s="16" t="s">
        <v>789</v>
      </c>
      <c r="O262" s="13" t="s">
        <v>1459</v>
      </c>
    </row>
    <row r="263" spans="1:15" ht="17.100000000000001" customHeight="1">
      <c r="A263" s="13">
        <v>254</v>
      </c>
      <c r="B263" s="62" t="s">
        <v>1514</v>
      </c>
      <c r="C263" s="41" t="s">
        <v>914</v>
      </c>
      <c r="D263" s="20">
        <v>40740001931</v>
      </c>
      <c r="E263" s="14">
        <v>391700225435</v>
      </c>
      <c r="F263" s="13" t="s">
        <v>990</v>
      </c>
      <c r="G263" s="13" t="s">
        <v>915</v>
      </c>
      <c r="H263" s="13" t="s">
        <v>915</v>
      </c>
      <c r="I263" s="15">
        <v>45415</v>
      </c>
      <c r="J263" s="15">
        <v>45460</v>
      </c>
      <c r="K263" s="13"/>
      <c r="L263" s="21" t="s">
        <v>916</v>
      </c>
      <c r="M263" s="21"/>
      <c r="N263" s="21"/>
      <c r="O263" s="21" t="s">
        <v>1460</v>
      </c>
    </row>
    <row r="264" spans="1:15" ht="17.100000000000001" customHeight="1">
      <c r="A264" s="13">
        <v>255</v>
      </c>
      <c r="B264" s="30" t="s">
        <v>1515</v>
      </c>
      <c r="C264" s="13" t="s">
        <v>796</v>
      </c>
      <c r="D264" s="14">
        <v>141140009295</v>
      </c>
      <c r="E264" s="14">
        <v>302600228102</v>
      </c>
      <c r="F264" s="13" t="s">
        <v>1417</v>
      </c>
      <c r="G264" s="13" t="s">
        <v>797</v>
      </c>
      <c r="H264" s="13" t="s">
        <v>798</v>
      </c>
      <c r="I264" s="15">
        <v>43223</v>
      </c>
      <c r="J264" s="15">
        <v>43292</v>
      </c>
      <c r="K264" s="13"/>
      <c r="L264" s="13" t="s">
        <v>799</v>
      </c>
      <c r="M264" s="13"/>
      <c r="N264" s="63" t="s">
        <v>800</v>
      </c>
      <c r="O264" s="13" t="s">
        <v>1461</v>
      </c>
    </row>
    <row r="265" spans="1:15" ht="17.100000000000001" customHeight="1">
      <c r="A265" s="13">
        <v>256</v>
      </c>
      <c r="B265" s="30" t="s">
        <v>1515</v>
      </c>
      <c r="C265" s="13" t="s">
        <v>1462</v>
      </c>
      <c r="D265" s="14">
        <v>930840000256</v>
      </c>
      <c r="E265" s="14">
        <v>241000006540</v>
      </c>
      <c r="F265" s="13" t="s">
        <v>1463</v>
      </c>
      <c r="G265" s="13" t="s">
        <v>804</v>
      </c>
      <c r="H265" s="13" t="s">
        <v>805</v>
      </c>
      <c r="I265" s="15">
        <v>44362</v>
      </c>
      <c r="J265" s="15">
        <v>44406</v>
      </c>
      <c r="K265" s="13"/>
      <c r="L265" s="13" t="s">
        <v>806</v>
      </c>
      <c r="M265" s="13"/>
      <c r="N265" s="16" t="s">
        <v>807</v>
      </c>
      <c r="O265" s="13" t="s">
        <v>1464</v>
      </c>
    </row>
    <row r="266" spans="1:15" ht="17.100000000000001" customHeight="1">
      <c r="A266" s="13">
        <v>257</v>
      </c>
      <c r="B266" s="30" t="s">
        <v>1515</v>
      </c>
      <c r="C266" s="13" t="s">
        <v>1465</v>
      </c>
      <c r="D266" s="14">
        <v>890729351537</v>
      </c>
      <c r="E266" s="14">
        <v>302620275268</v>
      </c>
      <c r="F266" s="13" t="s">
        <v>1009</v>
      </c>
      <c r="G266" s="13" t="s">
        <v>801</v>
      </c>
      <c r="H266" s="13"/>
      <c r="I266" s="15">
        <v>45246</v>
      </c>
      <c r="J266" s="15">
        <v>45286</v>
      </c>
      <c r="K266" s="13"/>
      <c r="L266" s="13" t="s">
        <v>802</v>
      </c>
      <c r="M266" s="13"/>
      <c r="N266" s="16" t="s">
        <v>803</v>
      </c>
      <c r="O266" s="13" t="s">
        <v>1466</v>
      </c>
    </row>
    <row r="267" spans="1:15" ht="17.100000000000001" customHeight="1">
      <c r="A267" s="13">
        <v>258</v>
      </c>
      <c r="B267" s="13" t="s">
        <v>1512</v>
      </c>
      <c r="C267" s="13" t="s">
        <v>808</v>
      </c>
      <c r="D267" s="14">
        <v>31040005972</v>
      </c>
      <c r="E267" s="14">
        <v>451500216729</v>
      </c>
      <c r="F267" s="13" t="s">
        <v>1194</v>
      </c>
      <c r="G267" s="13" t="s">
        <v>809</v>
      </c>
      <c r="H267" s="13" t="s">
        <v>810</v>
      </c>
      <c r="I267" s="15">
        <v>43755</v>
      </c>
      <c r="J267" s="15">
        <v>43865</v>
      </c>
      <c r="K267" s="13" t="s">
        <v>811</v>
      </c>
      <c r="L267" s="13"/>
      <c r="M267" s="13" t="s">
        <v>812</v>
      </c>
      <c r="N267" s="16" t="s">
        <v>813</v>
      </c>
      <c r="O267" s="13" t="s">
        <v>1467</v>
      </c>
    </row>
    <row r="268" spans="1:15" ht="17.100000000000001" customHeight="1">
      <c r="A268" s="13">
        <v>259</v>
      </c>
      <c r="B268" s="64" t="s">
        <v>1517</v>
      </c>
      <c r="C268" s="13" t="s">
        <v>1468</v>
      </c>
      <c r="D268" s="14">
        <v>80440003270</v>
      </c>
      <c r="E268" s="14">
        <v>480100237840</v>
      </c>
      <c r="F268" s="13" t="s">
        <v>955</v>
      </c>
      <c r="G268" s="13" t="s">
        <v>825</v>
      </c>
      <c r="H268" s="13" t="s">
        <v>826</v>
      </c>
      <c r="I268" s="15">
        <v>43773</v>
      </c>
      <c r="J268" s="15">
        <v>43860</v>
      </c>
      <c r="K268" s="13"/>
      <c r="L268" s="13" t="s">
        <v>827</v>
      </c>
      <c r="M268" s="13" t="s">
        <v>828</v>
      </c>
      <c r="N268" s="16" t="s">
        <v>829</v>
      </c>
      <c r="O268" s="13" t="s">
        <v>1469</v>
      </c>
    </row>
    <row r="269" spans="1:15" ht="17.100000000000001" customHeight="1">
      <c r="A269" s="13">
        <v>260</v>
      </c>
      <c r="B269" s="64" t="s">
        <v>1517</v>
      </c>
      <c r="C269" s="13" t="s">
        <v>814</v>
      </c>
      <c r="D269" s="14">
        <v>40940009984</v>
      </c>
      <c r="E269" s="14">
        <v>481400075206</v>
      </c>
      <c r="F269" s="13" t="s">
        <v>983</v>
      </c>
      <c r="G269" s="13" t="s">
        <v>815</v>
      </c>
      <c r="H269" s="13" t="s">
        <v>816</v>
      </c>
      <c r="I269" s="15">
        <v>44714</v>
      </c>
      <c r="J269" s="15">
        <v>44714</v>
      </c>
      <c r="K269" s="13"/>
      <c r="L269" s="13" t="s">
        <v>817</v>
      </c>
      <c r="M269" s="13" t="s">
        <v>818</v>
      </c>
      <c r="N269" s="17" t="s">
        <v>819</v>
      </c>
      <c r="O269" s="13"/>
    </row>
    <row r="270" spans="1:15" ht="17.100000000000001" customHeight="1">
      <c r="A270" s="13">
        <v>261</v>
      </c>
      <c r="B270" s="64" t="s">
        <v>1517</v>
      </c>
      <c r="C270" s="13" t="s">
        <v>820</v>
      </c>
      <c r="D270" s="14">
        <v>20240000041</v>
      </c>
      <c r="E270" s="14">
        <v>620300212183</v>
      </c>
      <c r="F270" s="13" t="s">
        <v>1311</v>
      </c>
      <c r="G270" s="13" t="s">
        <v>821</v>
      </c>
      <c r="H270" s="13" t="s">
        <v>822</v>
      </c>
      <c r="I270" s="15">
        <v>45036</v>
      </c>
      <c r="J270" s="15">
        <v>45083</v>
      </c>
      <c r="K270" s="13"/>
      <c r="L270" s="13" t="s">
        <v>821</v>
      </c>
      <c r="M270" s="13" t="s">
        <v>823</v>
      </c>
      <c r="N270" s="16" t="s">
        <v>824</v>
      </c>
      <c r="O270" s="13" t="s">
        <v>1470</v>
      </c>
    </row>
    <row r="271" spans="1:15" ht="17.100000000000001" customHeight="1">
      <c r="A271" s="13">
        <v>262</v>
      </c>
      <c r="B271" s="64" t="s">
        <v>1517</v>
      </c>
      <c r="C271" s="41" t="s">
        <v>917</v>
      </c>
      <c r="D271" s="20">
        <v>120540016048</v>
      </c>
      <c r="E271" s="14">
        <v>451500277984</v>
      </c>
      <c r="F271" s="13" t="s">
        <v>1311</v>
      </c>
      <c r="G271" s="13" t="s">
        <v>918</v>
      </c>
      <c r="H271" s="13" t="s">
        <v>918</v>
      </c>
      <c r="I271" s="15">
        <v>45387</v>
      </c>
      <c r="J271" s="15">
        <v>45425</v>
      </c>
      <c r="K271" s="13"/>
      <c r="L271" s="21" t="s">
        <v>919</v>
      </c>
      <c r="M271" s="21" t="s">
        <v>920</v>
      </c>
      <c r="N271" s="21" t="s">
        <v>921</v>
      </c>
      <c r="O271" s="21" t="s">
        <v>1471</v>
      </c>
    </row>
    <row r="272" spans="1:15" ht="17.100000000000001" customHeight="1">
      <c r="A272" s="13">
        <v>263</v>
      </c>
      <c r="B272" s="64" t="s">
        <v>1517</v>
      </c>
      <c r="C272" s="41" t="str">
        <f>'[1]УРБ-2'!C280</f>
        <v>ТОО «Агрофирма Майбалык»</v>
      </c>
      <c r="D272" s="20">
        <v>111040006529</v>
      </c>
      <c r="E272" s="14">
        <v>480300211712</v>
      </c>
      <c r="F272" s="13" t="s">
        <v>1472</v>
      </c>
      <c r="G272" s="13" t="s">
        <v>939</v>
      </c>
      <c r="H272" s="13" t="s">
        <v>939</v>
      </c>
      <c r="I272" s="15">
        <v>45517</v>
      </c>
      <c r="J272" s="15">
        <v>45552</v>
      </c>
      <c r="K272" s="13"/>
      <c r="L272" s="21" t="s">
        <v>940</v>
      </c>
      <c r="M272" s="21" t="s">
        <v>941</v>
      </c>
      <c r="N272" s="21">
        <v>87153131301</v>
      </c>
      <c r="O272" s="21" t="s">
        <v>942</v>
      </c>
    </row>
    <row r="273" spans="1:15" ht="17.100000000000001" customHeight="1">
      <c r="A273" s="13">
        <v>264</v>
      </c>
      <c r="B273" s="64" t="s">
        <v>1517</v>
      </c>
      <c r="C273" s="21" t="s">
        <v>1473</v>
      </c>
      <c r="D273" s="20">
        <v>50640017585</v>
      </c>
      <c r="E273" s="20">
        <v>620300259751</v>
      </c>
      <c r="F273" s="20" t="s">
        <v>960</v>
      </c>
      <c r="G273" s="20" t="s">
        <v>1474</v>
      </c>
      <c r="H273" s="20" t="s">
        <v>1474</v>
      </c>
      <c r="I273" s="47">
        <v>44733</v>
      </c>
      <c r="J273" s="47">
        <v>44763</v>
      </c>
      <c r="K273" s="21"/>
      <c r="L273" s="21" t="s">
        <v>1475</v>
      </c>
      <c r="M273" s="21" t="s">
        <v>1476</v>
      </c>
      <c r="N273" s="43">
        <v>87021444730</v>
      </c>
      <c r="O273" s="43"/>
    </row>
    <row r="274" spans="1:15" ht="17.100000000000001" customHeight="1">
      <c r="A274" s="13">
        <v>265</v>
      </c>
      <c r="B274" s="64" t="s">
        <v>1517</v>
      </c>
      <c r="C274" s="65" t="s">
        <v>1477</v>
      </c>
      <c r="D274" s="66">
        <v>80440002550</v>
      </c>
      <c r="E274" s="66">
        <v>32600237346</v>
      </c>
      <c r="F274" s="66" t="s">
        <v>1478</v>
      </c>
      <c r="G274" s="66" t="s">
        <v>1479</v>
      </c>
      <c r="H274" s="66" t="s">
        <v>1480</v>
      </c>
      <c r="I274" s="67">
        <v>45527</v>
      </c>
      <c r="J274" s="68">
        <v>45601</v>
      </c>
      <c r="K274" s="21" t="s">
        <v>1481</v>
      </c>
      <c r="L274" s="68"/>
      <c r="M274" s="69"/>
      <c r="N274" s="70"/>
      <c r="O274" s="70"/>
    </row>
    <row r="275" spans="1:15" ht="17.100000000000001" customHeight="1">
      <c r="A275" s="13">
        <v>266</v>
      </c>
      <c r="B275" s="71" t="s">
        <v>1518</v>
      </c>
      <c r="C275" s="13" t="s">
        <v>844</v>
      </c>
      <c r="D275" s="14">
        <v>30440010541</v>
      </c>
      <c r="E275" s="14">
        <v>620300226953</v>
      </c>
      <c r="F275" s="13" t="s">
        <v>946</v>
      </c>
      <c r="G275" s="13" t="s">
        <v>845</v>
      </c>
      <c r="H275" s="13" t="s">
        <v>845</v>
      </c>
      <c r="I275" s="15">
        <v>44637</v>
      </c>
      <c r="J275" s="15">
        <v>44680</v>
      </c>
      <c r="K275" s="13"/>
      <c r="L275" s="13" t="s">
        <v>846</v>
      </c>
      <c r="M275" s="13"/>
      <c r="N275" s="16" t="s">
        <v>847</v>
      </c>
      <c r="O275" s="13" t="s">
        <v>1482</v>
      </c>
    </row>
    <row r="276" spans="1:15" ht="17.100000000000001" customHeight="1">
      <c r="A276" s="13">
        <v>267</v>
      </c>
      <c r="B276" s="72" t="s">
        <v>1518</v>
      </c>
      <c r="C276" s="13" t="s">
        <v>834</v>
      </c>
      <c r="D276" s="14">
        <v>70740008012</v>
      </c>
      <c r="E276" s="14">
        <v>30900211117</v>
      </c>
      <c r="F276" s="13" t="s">
        <v>1029</v>
      </c>
      <c r="G276" s="13" t="s">
        <v>835</v>
      </c>
      <c r="H276" s="13" t="s">
        <v>836</v>
      </c>
      <c r="I276" s="15">
        <v>44932</v>
      </c>
      <c r="J276" s="15">
        <v>44970</v>
      </c>
      <c r="K276" s="13" t="s">
        <v>837</v>
      </c>
      <c r="L276" s="13"/>
      <c r="M276" s="13" t="s">
        <v>327</v>
      </c>
      <c r="N276" s="17">
        <v>87752412147</v>
      </c>
      <c r="O276" s="13" t="s">
        <v>1223</v>
      </c>
    </row>
    <row r="277" spans="1:15" ht="17.100000000000001" customHeight="1">
      <c r="A277" s="13">
        <v>268</v>
      </c>
      <c r="B277" s="72" t="s">
        <v>1518</v>
      </c>
      <c r="C277" s="13" t="s">
        <v>1483</v>
      </c>
      <c r="D277" s="14">
        <v>730717301840</v>
      </c>
      <c r="E277" s="14">
        <v>581610394336</v>
      </c>
      <c r="F277" s="13" t="s">
        <v>1484</v>
      </c>
      <c r="G277" s="13" t="s">
        <v>861</v>
      </c>
      <c r="H277" s="13"/>
      <c r="I277" s="15">
        <v>44965</v>
      </c>
      <c r="J277" s="15">
        <v>44995</v>
      </c>
      <c r="K277" s="13"/>
      <c r="L277" s="13" t="s">
        <v>862</v>
      </c>
      <c r="M277" s="13"/>
      <c r="N277" s="17"/>
      <c r="O277" s="13" t="s">
        <v>1485</v>
      </c>
    </row>
    <row r="278" spans="1:15" ht="17.100000000000001" customHeight="1">
      <c r="A278" s="13">
        <v>269</v>
      </c>
      <c r="B278" s="13" t="s">
        <v>1518</v>
      </c>
      <c r="C278" s="13" t="s">
        <v>838</v>
      </c>
      <c r="D278" s="14">
        <v>110740000314</v>
      </c>
      <c r="E278" s="14">
        <v>581800213303</v>
      </c>
      <c r="F278" s="13" t="s">
        <v>1486</v>
      </c>
      <c r="G278" s="13" t="s">
        <v>839</v>
      </c>
      <c r="H278" s="13" t="s">
        <v>840</v>
      </c>
      <c r="I278" s="15">
        <v>44978</v>
      </c>
      <c r="J278" s="15">
        <v>45009</v>
      </c>
      <c r="K278" s="13"/>
      <c r="L278" s="13" t="s">
        <v>841</v>
      </c>
      <c r="M278" s="13" t="s">
        <v>842</v>
      </c>
      <c r="N278" s="17"/>
      <c r="O278" s="13" t="s">
        <v>1487</v>
      </c>
    </row>
    <row r="279" spans="1:15" ht="17.100000000000001" customHeight="1">
      <c r="A279" s="13">
        <v>270</v>
      </c>
      <c r="B279" s="13" t="s">
        <v>1518</v>
      </c>
      <c r="C279" s="13" t="s">
        <v>855</v>
      </c>
      <c r="D279" s="14">
        <v>60540005386</v>
      </c>
      <c r="E279" s="14">
        <v>330100229927</v>
      </c>
      <c r="F279" s="13" t="s">
        <v>1109</v>
      </c>
      <c r="G279" s="13" t="s">
        <v>856</v>
      </c>
      <c r="H279" s="13" t="s">
        <v>857</v>
      </c>
      <c r="I279" s="15">
        <v>45034</v>
      </c>
      <c r="J279" s="15">
        <v>45068</v>
      </c>
      <c r="K279" s="13"/>
      <c r="L279" s="13" t="s">
        <v>858</v>
      </c>
      <c r="M279" s="13" t="s">
        <v>859</v>
      </c>
      <c r="N279" s="16" t="s">
        <v>860</v>
      </c>
      <c r="O279" s="13" t="s">
        <v>1488</v>
      </c>
    </row>
    <row r="280" spans="1:15" ht="17.100000000000001" customHeight="1">
      <c r="A280" s="13">
        <v>271</v>
      </c>
      <c r="B280" s="13" t="s">
        <v>1518</v>
      </c>
      <c r="C280" s="13" t="s">
        <v>850</v>
      </c>
      <c r="D280" s="14">
        <v>51140003762</v>
      </c>
      <c r="E280" s="14">
        <v>580300214102</v>
      </c>
      <c r="F280" s="13" t="s">
        <v>1489</v>
      </c>
      <c r="G280" s="13" t="s">
        <v>851</v>
      </c>
      <c r="H280" s="13" t="s">
        <v>852</v>
      </c>
      <c r="I280" s="15">
        <v>45098</v>
      </c>
      <c r="J280" s="15">
        <v>45140</v>
      </c>
      <c r="K280" s="13"/>
      <c r="L280" s="13" t="s">
        <v>853</v>
      </c>
      <c r="M280" s="13"/>
      <c r="N280" s="16" t="s">
        <v>854</v>
      </c>
      <c r="O280" s="13" t="s">
        <v>1490</v>
      </c>
    </row>
    <row r="281" spans="1:15" ht="17.100000000000001" customHeight="1">
      <c r="A281" s="13">
        <v>272</v>
      </c>
      <c r="B281" s="13" t="s">
        <v>1518</v>
      </c>
      <c r="C281" s="13" t="s">
        <v>830</v>
      </c>
      <c r="D281" s="14">
        <v>40640003161</v>
      </c>
      <c r="E281" s="14">
        <v>581100213473</v>
      </c>
      <c r="F281" s="13" t="s">
        <v>1491</v>
      </c>
      <c r="G281" s="13" t="s">
        <v>831</v>
      </c>
      <c r="H281" s="13" t="s">
        <v>832</v>
      </c>
      <c r="I281" s="15">
        <v>45188</v>
      </c>
      <c r="J281" s="15">
        <v>45230</v>
      </c>
      <c r="K281" s="13" t="s">
        <v>833</v>
      </c>
      <c r="L281" s="13"/>
      <c r="M281" s="13" t="s">
        <v>327</v>
      </c>
      <c r="N281" s="16">
        <v>87752412147</v>
      </c>
      <c r="O281" s="13" t="s">
        <v>1223</v>
      </c>
    </row>
    <row r="282" spans="1:15" ht="17.100000000000001" customHeight="1">
      <c r="A282" s="13">
        <v>273</v>
      </c>
      <c r="B282" s="13" t="s">
        <v>1518</v>
      </c>
      <c r="C282" s="21" t="s">
        <v>1492</v>
      </c>
      <c r="D282" s="20">
        <v>70240015562</v>
      </c>
      <c r="E282" s="20">
        <v>582000214688</v>
      </c>
      <c r="F282" s="20" t="s">
        <v>1493</v>
      </c>
      <c r="G282" s="20" t="s">
        <v>1494</v>
      </c>
      <c r="H282" s="20" t="s">
        <v>1495</v>
      </c>
      <c r="I282" s="22">
        <v>45554</v>
      </c>
      <c r="J282" s="22">
        <v>45596</v>
      </c>
      <c r="K282" s="73"/>
      <c r="L282" s="21" t="s">
        <v>1496</v>
      </c>
      <c r="M282" s="53" t="s">
        <v>859</v>
      </c>
      <c r="N282" s="73" t="s">
        <v>1497</v>
      </c>
      <c r="O282" s="73"/>
    </row>
    <row r="283" spans="1:15" ht="17.100000000000001" customHeight="1">
      <c r="A283" s="74"/>
      <c r="B283" s="75"/>
      <c r="C283" s="75"/>
      <c r="D283" s="76"/>
      <c r="E283" s="76"/>
      <c r="F283" s="75"/>
      <c r="G283" s="75"/>
      <c r="H283" s="75"/>
      <c r="I283" s="75"/>
      <c r="J283" s="75"/>
      <c r="K283" s="75"/>
      <c r="L283" s="74"/>
      <c r="M283" s="74"/>
      <c r="N283" s="74"/>
      <c r="O283" s="75"/>
    </row>
    <row r="284" spans="1:15" ht="17.100000000000001" customHeight="1">
      <c r="A284" s="74"/>
      <c r="B284" s="75"/>
      <c r="C284" s="75"/>
      <c r="D284" s="76"/>
      <c r="E284" s="76"/>
      <c r="F284" s="75"/>
      <c r="G284" s="75"/>
      <c r="H284" s="75"/>
      <c r="I284" s="75"/>
      <c r="J284" s="75"/>
      <c r="K284" s="75"/>
      <c r="L284" s="74"/>
      <c r="M284" s="74"/>
      <c r="N284" s="74"/>
      <c r="O284" s="75"/>
    </row>
    <row r="285" spans="1:15" ht="17.100000000000001" customHeight="1">
      <c r="A285" s="74"/>
      <c r="B285" s="75"/>
      <c r="C285" s="75"/>
      <c r="D285" s="76"/>
      <c r="E285" s="76"/>
      <c r="F285" s="75"/>
      <c r="G285" s="75"/>
      <c r="H285" s="75"/>
      <c r="I285" s="75"/>
      <c r="J285" s="75"/>
      <c r="K285" s="75"/>
      <c r="L285" s="74"/>
      <c r="M285" s="74"/>
      <c r="N285" s="74"/>
      <c r="O285" s="75"/>
    </row>
    <row r="286" spans="1:15" ht="17.100000000000001" customHeight="1">
      <c r="A286" s="74"/>
      <c r="B286" s="75"/>
      <c r="C286" s="75"/>
      <c r="D286" s="76"/>
      <c r="E286" s="76"/>
      <c r="F286" s="75"/>
      <c r="G286" s="75"/>
      <c r="H286" s="75"/>
      <c r="I286" s="75"/>
      <c r="J286" s="75"/>
      <c r="K286" s="75"/>
      <c r="L286" s="74"/>
      <c r="M286" s="74"/>
      <c r="N286" s="74"/>
      <c r="O286" s="75"/>
    </row>
    <row r="287" spans="1:15" ht="17.100000000000001" customHeight="1">
      <c r="A287" s="74"/>
      <c r="B287" s="75"/>
      <c r="C287" s="75"/>
      <c r="D287" s="76"/>
      <c r="E287" s="76"/>
      <c r="F287" s="75"/>
      <c r="G287" s="75"/>
      <c r="H287" s="75"/>
      <c r="I287" s="75"/>
      <c r="J287" s="75"/>
      <c r="K287" s="75"/>
      <c r="L287" s="74"/>
      <c r="M287" s="74"/>
      <c r="N287" s="74"/>
      <c r="O287" s="75"/>
    </row>
  </sheetData>
  <autoFilter ref="A9:O282"/>
  <mergeCells count="17">
    <mergeCell ref="N6:N8"/>
    <mergeCell ref="O6:O8"/>
    <mergeCell ref="A2:O2"/>
    <mergeCell ref="A4:A8"/>
    <mergeCell ref="B4:B8"/>
    <mergeCell ref="C4:C8"/>
    <mergeCell ref="D4:D8"/>
    <mergeCell ref="E4:E8"/>
    <mergeCell ref="F4:F8"/>
    <mergeCell ref="G4:G8"/>
    <mergeCell ref="H4:H8"/>
    <mergeCell ref="I4:I8"/>
    <mergeCell ref="J4:J8"/>
    <mergeCell ref="K4:K8"/>
    <mergeCell ref="L4:L8"/>
    <mergeCell ref="M4:O5"/>
    <mergeCell ref="M6:M8"/>
  </mergeCells>
  <hyperlinks>
    <hyperlink ref="M78" r:id="rId1"/>
    <hyperlink ref="M272" r:id="rId2"/>
    <hyperlink ref="M104" r:id="rId3"/>
    <hyperlink ref="M105" r:id="rId4"/>
    <hyperlink ref="M117" r:id="rId5"/>
    <hyperlink ref="M282" r:id="rId6"/>
    <hyperlink ref="M80" r:id="rId7"/>
    <hyperlink ref="M81" r:id="rId8"/>
    <hyperlink ref="M82" r:id="rId9"/>
    <hyperlink ref="M83" r:id="rId10"/>
    <hyperlink ref="M84" r:id="rId11"/>
    <hyperlink ref="M85" r:id="rId12"/>
    <hyperlink ref="M51" r:id="rId13"/>
  </hyperlinks>
  <pageMargins left="0.7" right="0.7" top="0.75" bottom="0.75" header="0.3" footer="0.3"/>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банкроттар</vt:lpstr>
      <vt:lpstr>банкроттық рәсімін қозғамай</vt:lpstr>
      <vt:lpstr>оңалту</vt:lpstr>
    </vt:vector>
  </TitlesOfParts>
  <Company>Customs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Душкенова Назгуль Кувашевна</dc:creator>
  <cp:lastModifiedBy>Нургалиева Алмагуль Жанабаевна</cp:lastModifiedBy>
  <cp:lastPrinted>2024-10-21T03:51:53Z</cp:lastPrinted>
  <dcterms:created xsi:type="dcterms:W3CDTF">2023-07-25T04:20:49Z</dcterms:created>
  <dcterms:modified xsi:type="dcterms:W3CDTF">2025-01-22T06:27:47Z</dcterms:modified>
</cp:coreProperties>
</file>