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nurgalieva\Desktop\прекращен. реаб-я - 31.07.2025-СЕРИК\"/>
    </mc:Choice>
  </mc:AlternateContent>
  <bookViews>
    <workbookView xWindow="0" yWindow="0" windowWidth="28800" windowHeight="13590"/>
  </bookViews>
  <sheets>
    <sheet name="аяқталған" sheetId="10" r:id="rId1"/>
  </sheets>
  <definedNames>
    <definedName name="_xlnm._FilterDatabase" localSheetId="0" hidden="1">аяқталған!$A$5:$M$189</definedName>
  </definedNames>
  <calcPr calcId="162913"/>
</workbook>
</file>

<file path=xl/sharedStrings.xml><?xml version="1.0" encoding="utf-8"?>
<sst xmlns="http://schemas.openxmlformats.org/spreadsheetml/2006/main" count="1314" uniqueCount="971">
  <si>
    <t>№</t>
  </si>
  <si>
    <t>АЙТМҰХАНБЕТОВ АҚЖАН АЙТМҰХАНБЕТҰЛЫ</t>
  </si>
  <si>
    <t xml:space="preserve">КОЛОМБО ДЖАНЛУКА </t>
  </si>
  <si>
    <t>ЛУГУМАНОВ РУСЛАН РЕШАТОВИЧ</t>
  </si>
  <si>
    <t xml:space="preserve">БУЗЫКИН АЛЕКСАНДР АЛЕКСАНДРОВИЧ </t>
  </si>
  <si>
    <t>530900010880</t>
  </si>
  <si>
    <t>ЩЕГЕЛЬСКИЙ ВСЕВОЛОД АНАТОЛЬЕВИЧ</t>
  </si>
  <si>
    <t>Акционерное общество "QazTech Ventures", ФРОЛОВ ЛЕОНИД ВЛАДИМИРОВИЧ, БУЗЫКИН АЛЕКСАНДР АЛЕКСАНДРОВИЧ, ФРОЛОВА НАТАЛЬЯ ГАВРИЛОВНА, БУЗЫКИНА ГАЛИНА СТЕПАНОВНА, БУЗЫКИН НИКОЛАЙ АЛЕКСАНДРОВИЧ</t>
  </si>
  <si>
    <t>АТАМУРАТОВ АХМАТ АСХАТОВИЧ</t>
  </si>
  <si>
    <t>Басқа құрылыс-монтаж жұмыстары</t>
  </si>
  <si>
    <t>Электр энергиясын тарату</t>
  </si>
  <si>
    <t>020640003534</t>
  </si>
  <si>
    <t>990340000292</t>
  </si>
  <si>
    <t>100440008991</t>
  </si>
  <si>
    <t>Тұрғын үй ғимараттарын салу</t>
  </si>
  <si>
    <t>041040002709</t>
  </si>
  <si>
    <t>181600232155</t>
  </si>
  <si>
    <t>БОЛАТКАНОВА ЖАНАР АНИГАМОВНА</t>
  </si>
  <si>
    <t>011040005301</t>
  </si>
  <si>
    <t>Ким Виктор</t>
  </si>
  <si>
    <t>Беисов Дидар Омарович</t>
  </si>
  <si>
    <t>нет данных</t>
  </si>
  <si>
    <t xml:space="preserve">НУРМАНОВ КАЙРЖАН БИКТИМИРОВИЧ </t>
  </si>
  <si>
    <t>НЕМЦЕВ ВАСИЛИЙ КИРИЛЛОВИЧ</t>
  </si>
  <si>
    <t>НЕМЦЕВ ВАСИЛИЙ КИРИЛЛОВИЧ, НЕМЦЕВА НАТАЛЬЯ АЛЕКСЕЕВНА</t>
  </si>
  <si>
    <t>020740005049</t>
  </si>
  <si>
    <t>АЙТЖАНОВ СЕРЖАН МУХИТОВИЧ</t>
  </si>
  <si>
    <t>ГУБАШЕВА РАУШАН БАКТЫГАЛИЕВНА</t>
  </si>
  <si>
    <t>920940000330</t>
  </si>
  <si>
    <t>АКТУРЕЕВА РАЙХАН БЕРДИБЕКОВНА</t>
  </si>
  <si>
    <t>АКТУРЕЕВ ОРЫНБАСАР БЕРДИБЕКОВИЧ, АКТУРЕЕВА РАЙХАН БЕРДИБЕКОВНА</t>
  </si>
  <si>
    <t xml:space="preserve">МЕДВЕДЕВ СЕРГЕЙ ВЛАДИМИРОВИЧ </t>
  </si>
  <si>
    <t>120940006243</t>
  </si>
  <si>
    <t>ШАДРАХОВ СЕРИК БЕКБАЛАТОВИЧ</t>
  </si>
  <si>
    <t xml:space="preserve">ҚҰДАЙБЕРГЕН АЛМАС ШАЙЫҚБЕКҰЛЫ </t>
  </si>
  <si>
    <t>ҚАЛЕЛОВ ЖЕҢІС РАУШАНҰЛЫ</t>
  </si>
  <si>
    <t>960840001095</t>
  </si>
  <si>
    <t xml:space="preserve">ИСМАГАМБЕТОВ МАРАТ ИРМЕКОВИЧ </t>
  </si>
  <si>
    <t xml:space="preserve">Государственное учреждение "Аппарат акима Зерендинского района" </t>
  </si>
  <si>
    <t>ҚАЛИ ҒЫЛЫМХАН</t>
  </si>
  <si>
    <t>МҰҚАНАЙ ҚАСТЕР</t>
  </si>
  <si>
    <t>030140000961</t>
  </si>
  <si>
    <t>АБЖАНОВ ДАРЫН ҚУАТБЕКҰЛЫ</t>
  </si>
  <si>
    <t xml:space="preserve">КУРМАШЕВА ЭЛЬВИРА ИЛЕМЕСОВНА </t>
  </si>
  <si>
    <t>Тайлакова Шынар Бекболатовна</t>
  </si>
  <si>
    <t>БЕЙСЕМБИН ТЕМИРГАЛИ САГЫНДЫКОВИЧ</t>
  </si>
  <si>
    <t xml:space="preserve">ИЗОТОВ ВИТАЛИЙ СЕРГЕЕВИЧ, "Кредитное товарищество "Кредит-Капитал" 
</t>
  </si>
  <si>
    <t>КАСЕНОВ АЙДАР РЫСПЕКОВИЧ</t>
  </si>
  <si>
    <t>970840001582</t>
  </si>
  <si>
    <t xml:space="preserve">ЛИ ВИКТОР БЕМЕНОВИЧ </t>
  </si>
  <si>
    <t xml:space="preserve">ЛИ ВИКТОР БЕМЕНОВИЧ, ЛАШИН АНАТОЛИЙ НИКОЛАЕВИЧ </t>
  </si>
  <si>
    <t>040840001816</t>
  </si>
  <si>
    <t>ТАПАЛОВ БЕЙБИТ АСАНОВИЧ</t>
  </si>
  <si>
    <t>070240015136</t>
  </si>
  <si>
    <t>Абдраимов Сухраб Фахриддинович</t>
  </si>
  <si>
    <t>Айманова Зоя Викторовна</t>
  </si>
  <si>
    <t>Батырканова Нагима Мухтарбековна</t>
  </si>
  <si>
    <t>ОГОРОДНИКОВ ДМИТРИЙ ПЕТРОВИЧ</t>
  </si>
  <si>
    <t>041140009781</t>
  </si>
  <si>
    <t>Динаев Нұрлан Серәліұлы</t>
  </si>
  <si>
    <t>Әліпов       Абай       Әліпұлы</t>
  </si>
  <si>
    <t>940240000616</t>
  </si>
  <si>
    <t>БУХАРБАЕВ НҰРБОЛАТ БАРЫСҰЛЫ</t>
  </si>
  <si>
    <t>Калкаманова Салтанат Жаркентовна</t>
  </si>
  <si>
    <t>УАЛИХАН КАБІЛЕТ БЕКЗАТҰЛЫ</t>
  </si>
  <si>
    <t>ВАЛЬХАНОВ ҒАНИБЕТ ШОХАНҰЛЫ</t>
  </si>
  <si>
    <t>ЯКИМОВ ОЛЕГ СЕРГЕЕВИЧ</t>
  </si>
  <si>
    <t xml:space="preserve">ПрК Экожан </t>
  </si>
  <si>
    <t>921240000556</t>
  </si>
  <si>
    <t xml:space="preserve">БИСЕНБАЕВА МАРИАННА ЮРЬЕВНА </t>
  </si>
  <si>
    <t xml:space="preserve">ЮРАСОВА ЛЮДМИЛА ВЛАДИМИРОВНА </t>
  </si>
  <si>
    <t>050340001821</t>
  </si>
  <si>
    <t>КЛЫШМАГАНБЕТОВ НАДИРХАН ИЗМУХАНОВИЧ</t>
  </si>
  <si>
    <t>Государственное учреждение "Аппарат акима Мунайлинского района"</t>
  </si>
  <si>
    <t>050240001172</t>
  </si>
  <si>
    <t>ОЛЖАБАЕВ АЙДАР РАТБЕКОВИЧ</t>
  </si>
  <si>
    <t>АБДЫКАПАРОВА Б., ОЛЖАБАЕВ А.,ОЛЖАБАЕВ А.,РАТБЕК А.,РАТБЕК Г.</t>
  </si>
  <si>
    <t>02.08.2016</t>
  </si>
  <si>
    <t>090440004111</t>
  </si>
  <si>
    <t>МЕЙРАМБЕКОВ КАДЫРБЕК КАКУЕВИЧ</t>
  </si>
  <si>
    <t>ГЕОРГИАДИ ИВАН ВЛАДИМИРОВИЧ,  МЕЙРАМБЕКОВ КАДЫРБЕК КАКУЕВИЧ</t>
  </si>
  <si>
    <t>НАЗАРБЕКОВА АСЕЛЬ ЖЕТПИСОВНА</t>
  </si>
  <si>
    <t>СМАИЛОВ ЖАНБОЛАТ АМАНГЕЛЬДИНОВИЧ, ӨСТЕМІР ТОҒЖАН БАУЫРЖАНҚЫЗЫ</t>
  </si>
  <si>
    <t>Қабыш Нурлан Бахитжанұлы</t>
  </si>
  <si>
    <t xml:space="preserve">Қабыш Асем Бахытовна </t>
  </si>
  <si>
    <t>090540015041</t>
  </si>
  <si>
    <t xml:space="preserve">КАСЫМОВ ЖАНАТ НАЗАРОВИЧ </t>
  </si>
  <si>
    <t>750705300474</t>
  </si>
  <si>
    <t xml:space="preserve">НАЗАРОВ РЫСБЕК АБИЛМАЖИМОВИЧ </t>
  </si>
  <si>
    <t>020240005030</t>
  </si>
  <si>
    <t xml:space="preserve">ДЕМЕЖАНОВ АРМАН МАРАТОВИЧ </t>
  </si>
  <si>
    <t xml:space="preserve">ВОЛКОВ ЮРИЙ АЛЕКСЕЕВИЧ </t>
  </si>
  <si>
    <t>090340004465</t>
  </si>
  <si>
    <t xml:space="preserve">ДЖУМАБАЕВ ИСКАНДЕР НУРГАЛИЕВИЧ </t>
  </si>
  <si>
    <t>АЛИХАНБЕКОВ ТАЛЫБ ГАСАН ОГЛЫ, АЛИХАНБЕКОВ ЭМИЛЬ ТАЛЫБ ОГЛЫ</t>
  </si>
  <si>
    <t>051140007279</t>
  </si>
  <si>
    <t>АЗЕНОВ РУСЛАН ЕДИЛХАНОВИЧ</t>
  </si>
  <si>
    <t xml:space="preserve">Товарищество с ограниченной ответственностью "HALYQ MAI PRO" </t>
  </si>
  <si>
    <t>100440017277</t>
  </si>
  <si>
    <t>КОНЫГИН ДЕНИС ГЕННАДЬЕВИЧ</t>
  </si>
  <si>
    <t>Хамитов Арсен Сабыкенович</t>
  </si>
  <si>
    <t>1. Хамитов Арсен Сабыкенович,              2. Кожабеков Канат Досымкарович</t>
  </si>
  <si>
    <t>990540004689</t>
  </si>
  <si>
    <t>ЕСЕМБАЕВ БАУРЖАН НУРМАГАНБЕТОВИЧ</t>
  </si>
  <si>
    <t>ИБРАЕВА ШОЛПАН, МОЛКОЕДОВ НИКОЛАЙ АЛЕКСАНДРОВИЧ,  ЕСЕМБАЕВ БАУРЖАН НУРМАГАНБЕТОВИЧ</t>
  </si>
  <si>
    <t>АБДУБАИТОВ БАУЫРЖАН ТОИШЫБЕКОВИЧ</t>
  </si>
  <si>
    <t xml:space="preserve">Государственное учреждение "Управление финансов города Шымкент" </t>
  </si>
  <si>
    <t>020240001434</t>
  </si>
  <si>
    <t xml:space="preserve">ВИННИКОВА НАДЕЖДА НИКОЛАЕВНА </t>
  </si>
  <si>
    <t>061240004429</t>
  </si>
  <si>
    <t xml:space="preserve">КОСТЕНКО НАДЕЖДА АЛЕКСАНДРОВНА </t>
  </si>
  <si>
    <t>060440014193</t>
  </si>
  <si>
    <t xml:space="preserve">ГАНСКАЯ ОКСАНА НИКОЛАЕВНА </t>
  </si>
  <si>
    <t>010240003756</t>
  </si>
  <si>
    <t>Государственное учреждение "Аппарат акима города Балхаша"</t>
  </si>
  <si>
    <t>050640006792</t>
  </si>
  <si>
    <t xml:space="preserve">МЕЙРБЕКОВ АЗАМАТ АЛИБЕКОВИЧ </t>
  </si>
  <si>
    <t>130640008954</t>
  </si>
  <si>
    <t xml:space="preserve">СТЮКОВ СЕРГЕЙ ВИТАЛЬЕВИЧ </t>
  </si>
  <si>
    <t>111240008959</t>
  </si>
  <si>
    <t>САНДИГАЛИЕВ МАНАС ЖАУКЕНОВИЧ</t>
  </si>
  <si>
    <t>Товарищество с ограниченной ответственностью "Ситрон Лтд"</t>
  </si>
  <si>
    <t>991040004544</t>
  </si>
  <si>
    <t>Балтабай Санжар Қайратұлы</t>
  </si>
  <si>
    <t xml:space="preserve">МУКАШЕВ МАРАТ КАЙРОЛАЕВИЧ </t>
  </si>
  <si>
    <t>080340017009</t>
  </si>
  <si>
    <t>Мухамеджанов Ренад Рашитович</t>
  </si>
  <si>
    <t>Демахит Дмитрий Вячеялавович</t>
  </si>
  <si>
    <t>850606302822</t>
  </si>
  <si>
    <t>БЕКЕНОВ ЕРМАГАНБЕТ ЕСЕНОВИЧ</t>
  </si>
  <si>
    <t>-</t>
  </si>
  <si>
    <t xml:space="preserve">ЖЫРГАБАЕВ БЕЙСЕБАЙ ОРАЗАЛИНОВИЧ </t>
  </si>
  <si>
    <t>МЫРЗАГЕЛДИН АШОК ТАҢАТҚАНҰЛЫ</t>
  </si>
  <si>
    <t>ТМ Лидер</t>
  </si>
  <si>
    <t>МЕЙІЛХАН ҚАЖМҰХАМЕД ӘЛМҰХАМЕТҰЛЫ</t>
  </si>
  <si>
    <t>780809401985</t>
  </si>
  <si>
    <t>960640000644</t>
  </si>
  <si>
    <t xml:space="preserve">ЧИЖ АЛЕКСАНДР ВЛАДИМИРОВИЧ </t>
  </si>
  <si>
    <t>100440003920</t>
  </si>
  <si>
    <t>НУРГАЛИЕВ НУР АХМЕТГАЛИЕВИЧ</t>
  </si>
  <si>
    <t xml:space="preserve">Акционерное общество "Имсталькон" </t>
  </si>
  <si>
    <t>КАБАКБАЕВ МАДИ АКАНСЕРИЕВИЧ</t>
  </si>
  <si>
    <t>ЕСМАГАМБЕТОВА КУРАЛАЙ ИЗДИБАЕВНА</t>
  </si>
  <si>
    <t xml:space="preserve">АТАМУРАТОВ АХМАТ АСХАТОВИЧ </t>
  </si>
  <si>
    <t>790820300417</t>
  </si>
  <si>
    <t>ДИЛИМБЕТОВ БАУРЖАН СЕЙТКАЛИЕВИЧ</t>
  </si>
  <si>
    <t>741022300303</t>
  </si>
  <si>
    <t>БЕЙСЕНБЕК МАРАТ ОРДАБЕКҰЛЫ</t>
  </si>
  <si>
    <t>БАРАМБАЕВ АЛМАС РАМАЗАНОВИЧ</t>
  </si>
  <si>
    <t>ЕСЕМБАЕВА АРДАК СЕИТОВНА</t>
  </si>
  <si>
    <t xml:space="preserve">НУГМАНОВ МАКСАТ КАМЗАБЕКОВИЧ </t>
  </si>
  <si>
    <t>140340024550</t>
  </si>
  <si>
    <t>БЕКМҰРАТОВА АРАЙЛЫМ АЛМАСБЕКҚЫЗЫ</t>
  </si>
  <si>
    <t>950340000433</t>
  </si>
  <si>
    <t>ДАВЛЕТКАЛИЕВ АБАТ ХАМЗИЕВИЧ</t>
  </si>
  <si>
    <t>АМАНГЕЛДІ АСҚАР АМАНГЕЛДІҰЛЫ</t>
  </si>
  <si>
    <t>АЙТЖАНОВ АЙБАР БЕКЕНОВИЧ</t>
  </si>
  <si>
    <t>КУШМАГАМБЕТОВ САЙЛАУ СЕРИКОВИЧ</t>
  </si>
  <si>
    <t>190940000217</t>
  </si>
  <si>
    <t>ЕФРЕМОВА ВЕНЕРА СЕРИКОВНА</t>
  </si>
  <si>
    <t>ОЗБИЛГИН ГЁКХАН</t>
  </si>
  <si>
    <t>НАҒМЕТОВ АЗАМАТ АЙДАРХАНҰЛЫ</t>
  </si>
  <si>
    <t>АНАШКИН МИХАИЛ НИКОЛАЕВИЧ</t>
  </si>
  <si>
    <t>Акционерное общество "Имсталькон"</t>
  </si>
  <si>
    <t>ГАЛИЕВ КАИРЛЫ САРКЕНОВИЧ</t>
  </si>
  <si>
    <t>ЧЕН ВЕЙКЕ</t>
  </si>
  <si>
    <t>СЕЙПУТАНОВ КАЙРАТ БАКЫТБЕКОВИЧ</t>
  </si>
  <si>
    <t>БАРХУДАРОВ РАМАЗАН ЖАПБАРҰЛЫ</t>
  </si>
  <si>
    <t xml:space="preserve">ДЫМОЧКО ВЯЧЕСЛАВ АЛЕКСАНДРОВИЧ </t>
  </si>
  <si>
    <t>180440012657</t>
  </si>
  <si>
    <t>ҚҰРАЛБАЙҰЛЫ ҰЛАН</t>
  </si>
  <si>
    <t>МОЛДАХМЕТОВА МЕРУЕРТ САРСЕМБЕКОВНА</t>
  </si>
  <si>
    <t>060540008509</t>
  </si>
  <si>
    <t>001140000243</t>
  </si>
  <si>
    <t>110840019281</t>
  </si>
  <si>
    <t>НАЗАРБЕКОВ МАРЛЕН ДАЙЫНОВИЧ</t>
  </si>
  <si>
    <t>060340017134</t>
  </si>
  <si>
    <t xml:space="preserve">ЕРМАГАМБЕТОВ ЖАНАТ ЕРИКОВИЧ </t>
  </si>
  <si>
    <t>Товарищество с ограниченной ответственностью "EURO STROY GROUP", Товарищество с ограниченной ответственностью "Торговый Дом "Central Asia Pipes""</t>
  </si>
  <si>
    <t>Республиканское государственное учреждение "Комитет уголовно-исполнительной системы Министерства внутренних дел Республики Казахстан</t>
  </si>
  <si>
    <t>МОРДЯСОВ СЕРГЕЙ АЛЕКСАНДРОВИЧ</t>
  </si>
  <si>
    <t>АЛАГУЗОВ ТУРСЕНГАЛИ ТУРУМОВИЧ</t>
  </si>
  <si>
    <t xml:space="preserve">НУРТАЕВ КАПАН БОЛАТБЕКОВИЧ </t>
  </si>
  <si>
    <t xml:space="preserve">АЙЖАНОВА ЖАДЫРА ХАЙРОЛЛАЕВНА </t>
  </si>
  <si>
    <t>ЖАСКИЛИНОВ РАФАИЛЬ ДЮСЕНБАЕВИЧ</t>
  </si>
  <si>
    <t xml:space="preserve">ЛЯШЕНКО АЛЕКСАНДР ВИТАЛЬЕВИЧ,Товарищество с ограниченной ответственностью "Азия Строй Импекс АПГ" </t>
  </si>
  <si>
    <t xml:space="preserve">ДИЛЬМАНОВ КАЙРАТ АХМЕТОВИЧ </t>
  </si>
  <si>
    <t>980640002654</t>
  </si>
  <si>
    <t xml:space="preserve">ТӨЛЕН-ҚОЖА РЫСБЕК МИРХАТҰЛЫ </t>
  </si>
  <si>
    <t xml:space="preserve">ТЛЕПОВ УТЕГЕН КУАНДЫКОВИЧ </t>
  </si>
  <si>
    <t>170540031000</t>
  </si>
  <si>
    <t>БОЛАТБАЕВА ФАВЗИЯ МАХАМБЕТОВНА</t>
  </si>
  <si>
    <t xml:space="preserve">БАЙМАГАМБЕТОВ НУРБОЛ СЕРИКЖАНОВИЧ </t>
  </si>
  <si>
    <t>970740003149</t>
  </si>
  <si>
    <t xml:space="preserve">ДОСЩИЕВ АЛИМЖАН АКЖИГИТОВИЧ </t>
  </si>
  <si>
    <t>ТРЕТЬЯКОВ ИГОРЬ АНАТОЛЬЕВИЧ, ТРЕТЬЯКОВ ЕВГЕНИЙ ИГОРЕВИЧ, ЛУГУМАНОВ РУСЛАН РЕШАТОВИЧ</t>
  </si>
  <si>
    <t>081040015064</t>
  </si>
  <si>
    <t>991140003004</t>
  </si>
  <si>
    <t>ШОМПОВ ШАЛХАРБЕК КУРМАНБЕКОВИЧ</t>
  </si>
  <si>
    <t>НУРМАТОВ АБЗАЛ КАЛИЕВИЧ</t>
  </si>
  <si>
    <t>020140007340</t>
  </si>
  <si>
    <t>061800211749</t>
  </si>
  <si>
    <t>ЕШИМОВ ГАБИТ КАРЖАУОВИЧ</t>
  </si>
  <si>
    <t>ПРИМБЕТОВА ЗЛИХА САМЕНОВНА</t>
  </si>
  <si>
    <t>181600236708</t>
  </si>
  <si>
    <t>КУРМАНОВ ТАЛГАТ ЖУМАГАЗИНОВИЧ</t>
  </si>
  <si>
    <t>070640001170</t>
  </si>
  <si>
    <t>620200303671</t>
  </si>
  <si>
    <t>АЖЫҚАНОВ АЙДЫН ЕРБОЛҰЛЫ</t>
  </si>
  <si>
    <t>970340000219</t>
  </si>
  <si>
    <t>600400070331</t>
  </si>
  <si>
    <t>БЕРКОВИЧ ЮЛИЯ СЕРГЕЕВНА</t>
  </si>
  <si>
    <t>УВАКБАЕВА ГАУХАР БОДЕСОВНА</t>
  </si>
  <si>
    <t xml:space="preserve"> 25.07.2024</t>
  </si>
  <si>
    <t>950840000134</t>
  </si>
  <si>
    <t>000640004182</t>
  </si>
  <si>
    <t xml:space="preserve">ХАБИЕВ ЖАЙЫК ЕДИЛОВИЧ </t>
  </si>
  <si>
    <t xml:space="preserve">ТАСТАЕВ АБАТ АЙСУЕВИЧ 
МЕРГАЛИЕВ КАЙЫРБЕК ЖАДИГЕРОВИЧ
БИСЕНАЛИЕВА ЛИАНА ВЛАДИМИРОВНА </t>
  </si>
  <si>
    <t>050540003813</t>
  </si>
  <si>
    <t>330100225550</t>
  </si>
  <si>
    <t>МЫРЗАХМЕТОВ МАКСАТ НУРМАХАНОВИЧ</t>
  </si>
  <si>
    <t>050940008908</t>
  </si>
  <si>
    <t>430100236557</t>
  </si>
  <si>
    <t>БЛОХИН СЕРГЕЙ ВЛАДИМИРОВИЧ</t>
  </si>
  <si>
    <t>БЛОХИН СЕРГЕЙ ВЛАДИМИРОВИЧ, ЖУМАБАЙ АРМАН АБЫЛОВИЧ, ЕВДОКИМЕНКО РОМАН АНАТОЛЬЕВИЧ</t>
  </si>
  <si>
    <t>080840000558</t>
  </si>
  <si>
    <t>430400211134</t>
  </si>
  <si>
    <t>БАСШЫ САНАЛЫ МАҚАШҰЛЫ</t>
  </si>
  <si>
    <t>060140015277</t>
  </si>
  <si>
    <t>582100001656</t>
  </si>
  <si>
    <t>ШАЛХАРБЕКОВА ЖАНЕРКЕ АБДИРАХМАНОВНА,  Товарищество с ограниченной ответственностью "Завод строительных металлоконструкций"</t>
  </si>
  <si>
    <t>061240015985</t>
  </si>
  <si>
    <t>451500242332</t>
  </si>
  <si>
    <t>КОЖАХМЕТОВ БЕРИК БЕКТАЕВИЧ</t>
  </si>
  <si>
    <t>КУДАЙБЕРГЕНОВА МЕРУЕРТ ЖУМАБЕКОВНА, КОЖАХМЕТОВ БЕРИК БЕКТАЕВИЧ</t>
  </si>
  <si>
    <t>1, 2 санаттағы стационарлық сауда объектілерін қоспағанда, тұрғын емес ғимараттарды салу</t>
  </si>
  <si>
    <t xml:space="preserve">ШҚО. , қ. Усть-Каменогорск , к. Жастар , д. 15 кв. (офис) 31 
</t>
  </si>
  <si>
    <t>Түркістан., Толебийский р-он , с. Ленгер, к. Амангелды, д. 1</t>
  </si>
  <si>
    <t xml:space="preserve">қ. Алматы, к. Ходжанова, д. 2/2 кв. (офис) 6 этаж </t>
  </si>
  <si>
    <t xml:space="preserve">Республика Казахстан, Қостанай., Костанайский р-он, с. Пос.Затобольск, к. Трасса </t>
  </si>
  <si>
    <t>Гелгаев Скамбек Хасанович</t>
  </si>
  <si>
    <t>Басқа тазалау жұмыстары</t>
  </si>
  <si>
    <t xml:space="preserve">БҚО, Бурлинский р-он , с. Аксай , к. МИКРОРАЙОН 10 , д. 3/1 </t>
  </si>
  <si>
    <t xml:space="preserve">Атырауская обл. , қ. Атырау , к. Микрорайон ТОЛКЫН , д. 42 </t>
  </si>
  <si>
    <t>Сәндік және құрылыс тастарын алу</t>
  </si>
  <si>
    <t>Астық, тұқым және мал азығын көтерме саудалау</t>
  </si>
  <si>
    <t xml:space="preserve">Казахстан ,  область Абай, Бескарагайский р-он , с. Бескарагай , к. Ауэзова , д. 8 
</t>
  </si>
  <si>
    <t>Маңғыстау. , қ. Актау, с. Умирзак , к. Жилой массив УМИРЗАК , д. 2</t>
  </si>
  <si>
    <t>Суды жинау, тазарту және тарату</t>
  </si>
  <si>
    <t xml:space="preserve">021200 , Казахстан , Акмолинская обл. , Зерендинский р-он , с. Зеренда , к. ЮРИЯ ГАГАРИНА , д. 25 </t>
  </si>
  <si>
    <t>қ. Астана , к. ПРОСПЕКТ РАКЫМЖАН КОШКАРБАЕВ , д. 56 кв. (офис) 303</t>
  </si>
  <si>
    <t>ТАНГИЕВ СкТАН АХМЕТОВИЧ</t>
  </si>
  <si>
    <t xml:space="preserve">Талгарский р-он , с. БЕСАГАШ , к. ТОКТАР АУБАКИРОВ , д. 15 </t>
  </si>
  <si>
    <t>Түркістан. , қ. Шымкент , к. КАПАЛ БАТЫРА , Территория ОНДИРИСТИК , д. 31</t>
  </si>
  <si>
    <t>ИСЛАМОВ ЕСБОЛ СЕЙДАКБАРҰЛЫ</t>
  </si>
  <si>
    <t>БЕЙСЕНБАЕВА ОРЫНКкЬ ТАГЫБАЕВНА</t>
  </si>
  <si>
    <t>Өнеркәсіптік машиналар мен жабдықтарды монтаждау</t>
  </si>
  <si>
    <t xml:space="preserve">БҚО , Бурлинский р-он , с. Аксай , к. МУСТАХИМ ИКСАНОВ , д. 184/1 </t>
  </si>
  <si>
    <t xml:space="preserve">Алматы., Карасайский р-он, с. Айтей а.о., к. Бирлик, д. 8/3 </t>
  </si>
  <si>
    <t xml:space="preserve">Казахстан ,  область Абай,  с.Шкьбинск , к.Микрорайон ПРОМЗОНА, д. 7 
</t>
  </si>
  <si>
    <t>СҚО. , қ. Петропавловск , к. имени Жамбыла , д. 6</t>
  </si>
  <si>
    <t>Ақтөбе обл. , қ. Актобе , к. ТАУКЕ ХАНА , д. 24</t>
  </si>
  <si>
    <t>Қызылорда. , Жанакорганский р-он , с. Шалкия , к. Урочище ШАЛКИЯ , д. 1</t>
  </si>
  <si>
    <t>қ. Шымкент, к. Кенкешу, д. 31</t>
  </si>
  <si>
    <t>қ. Астана , к. Жилой массив ОНДИРИС , кица ЖАНАЖОЛ , д. 6</t>
  </si>
  <si>
    <t xml:space="preserve"> ЕСКЕНДИРОВ ТкЕТАЙ ЕРГАЛИЕВИЧ </t>
  </si>
  <si>
    <t xml:space="preserve">Алматы. , Талгарский р-он , с. БЕСАГАШ , к. РАЙЫМБЕК БАТЫР , д. 275 кв. (офис) 1 </t>
  </si>
  <si>
    <t>Түркістан., Отрарский р-он, с. Шытты, к. Киздархан Омирзахова, д. 3</t>
  </si>
  <si>
    <t>Басқа жерде жіктелмеген басқа да кәсіптік, ғылыми және техникалық қызмет</t>
  </si>
  <si>
    <t xml:space="preserve">қ. Алматы,  ПРОСПЕКТ ДОСТЫК, д. 132 кв. (офис) офис 42 </t>
  </si>
  <si>
    <t xml:space="preserve">1. Сейтаскаров Талгат Зайнитович;         2. Кужакова Мария Келисовна;        3. Пак Вадим Владимирович;    4. Куанышева Саке Сейтхановна. </t>
  </si>
  <si>
    <t xml:space="preserve">қ. Шымкент , к. Проспект ДИНМУХАМЕД КУНАЕВ , д. 36/3 
</t>
  </si>
  <si>
    <t>Ақтөбе обл. , Айтекебийский р-он , с. Талдысай</t>
  </si>
  <si>
    <t xml:space="preserve">ИСКРА ВИКТОР ФЕДОРОВИЧ,  НУРМАГАМБЕТОВ ШАФИХ МАКСОТОВИЧ, ЛЫКОВА СВЕТЛАНА ФЕДОРОВНА, БАКАЕВА РОЗА МУХТАЖИМОВНА, ЕЛЕУСИЗОВА АЛЬФИЯ АРИФкЛАЕВНА, КАРТБАЕВ СЕМБАЙ СУЮНУШОВИЧ </t>
  </si>
  <si>
    <t>Жылу энергиясын тасымалдау</t>
  </si>
  <si>
    <t xml:space="preserve">Маңғыстау. , Мунайлинский р-он , с. С.МАНГИСТАУ , к. КВАРТАЛ 18 , д. 10 </t>
  </si>
  <si>
    <t>Қарағанды. , қ. Караганда , к. Садоводов , д. 14</t>
  </si>
  <si>
    <t>Қиыршық тас пен құм шұқырларын дамыту</t>
  </si>
  <si>
    <t>қ. Тараз , к. Микрорайон КУМШАГАЛ , кица БЕЙБАРЫС СкТАНА , д. 7 кв. (офис) 1</t>
  </si>
  <si>
    <t>Қарағанды. , қ. Караганда , к. МожайСҚОго , д. 13/1</t>
  </si>
  <si>
    <t xml:space="preserve">қ. Астана , к. АЛЬМУХАНА СЕМБИНОВА , д. 27 </t>
  </si>
  <si>
    <t xml:space="preserve">қ. Алматы, к. ОРМАНОВА, д. 31 </t>
  </si>
  <si>
    <t>Қарағанды. , қ. Темиртау , к. Проспект Мира , д. 265</t>
  </si>
  <si>
    <t>Жемістер мен көкөністердің көтерме саудасы</t>
  </si>
  <si>
    <t xml:space="preserve">Маңғыстау. , қ. Актау , к. Микрорайон 27 , д. 27 кв. (офис) 35 </t>
  </si>
  <si>
    <t>Маңғыстау. , қ. Актау , к. Микрорайон 8 , д. 20 кв. (офис) 51</t>
  </si>
  <si>
    <t>Маңғыстау. , қ. Актау , к. Промышленная зона 5 , д. 2 кв. (офис) 102А</t>
  </si>
  <si>
    <t>Қызылорда. , қ. Кызылорда , к. Микрорайон АСТАНА , д. 11 кв. (офис) 44</t>
  </si>
  <si>
    <t>ДЖАМАНБАЕВ АБАЙ МЭЛСХАНОВИЧ</t>
  </si>
  <si>
    <t xml:space="preserve">ШҚО. , қ. Усть-Каменогорск , к. Кабанбай батыра , д. 49 
</t>
  </si>
  <si>
    <t xml:space="preserve">МЕЙРЕНБАЕВА ГкЬМИРА СЕРГАЗИНОВНА </t>
  </si>
  <si>
    <t xml:space="preserve">КАЛИАСКАРОВА КкЬНАР ШАМЕЛКАНОВНА </t>
  </si>
  <si>
    <t>ЖЕТЫСУ обл. , Алакольский р-он , с. Ушарал , к. Ю.ГАГАРИН , д. 59</t>
  </si>
  <si>
    <t xml:space="preserve">қ. Алматы, к. Чайкиной, д. 1/1 </t>
  </si>
  <si>
    <t>СҚО. , Уалихановский р-он , с. Кишкенеколь , к. Гагарина , д. 83</t>
  </si>
  <si>
    <t>Басқа спорттық іс-шаралар</t>
  </si>
  <si>
    <t>қ. Шымкент , к. Мадели кожа , д. 1</t>
  </si>
  <si>
    <t>Қарағанды. , қ. Караганда , к. Красина , д. 7</t>
  </si>
  <si>
    <t>Маңғыстау. , қ. Актау , к. Микрорайон 5 , д. 17/1</t>
  </si>
  <si>
    <t>Қонақ үйлер мен мейрамханалардың қызмет көрсетуі</t>
  </si>
  <si>
    <t>Қарағанды. , қ. Караганда , к. ЧАЙКИНОЙ , д. 6</t>
  </si>
  <si>
    <t>Қарағанды. , қ. Балхаш , к. Иванова , д. 1</t>
  </si>
  <si>
    <t xml:space="preserve">СЕКЕРБАЕВ ЖАНБОЛАТ САкЕБЕКОВИЧ 
</t>
  </si>
  <si>
    <t>Түркістан. , қ. Шымкент , к. Микрорайон АСАР , д. 177А</t>
  </si>
  <si>
    <t xml:space="preserve">СЕЙТАНОВ САЙЛАУБАЙ ТУРСЫНОВИЧ </t>
  </si>
  <si>
    <t>Қарағанды. , қ. Караганда , к. учетный квартал 108 , д. 82</t>
  </si>
  <si>
    <t xml:space="preserve">СТЮКОВ ЮРИЙ ВИТАЛЬЕВИЧ </t>
  </si>
  <si>
    <t>Восточно-Казахстанская обл. , Оскемен , к. АСТАНА , д. 8 кв. (офис) 2в</t>
  </si>
  <si>
    <t xml:space="preserve">қ. Уральск , к. Р-Н ТЭЦ , д. 2 </t>
  </si>
  <si>
    <t xml:space="preserve">қ. Астана , к. Желтоксан , д. 49 кв. (офис) 1 
</t>
  </si>
  <si>
    <t>Турара Рысккова р-он , с. Динмухамеда Конаева , к. Шевченко , д. 21</t>
  </si>
  <si>
    <t xml:space="preserve">Восточно-Казахстанская обл. , Оскемен , к. Ауэзова, д. 14/1 
</t>
  </si>
  <si>
    <t>к. Алматы , к. Макатаева , д. 127/2</t>
  </si>
  <si>
    <t>КкЕМИН СЕРГЕЙ ВАЛЕРЬЕВИЧ</t>
  </si>
  <si>
    <t xml:space="preserve">к. Астана , к. МЫРЖАКЫПА ДкАТОВА , д. 189 </t>
  </si>
  <si>
    <t>Актюбинская обл. , к. Актобе , к. проспект Санкибай батыра , д. 82</t>
  </si>
  <si>
    <t>СкТАНОВ РУСЛАН САПАРБАЕВИЧ</t>
  </si>
  <si>
    <t xml:space="preserve">қ. Шымкент , к. ЖИЛОЙ МАССИВ САЙРАМ , д. 1141 </t>
  </si>
  <si>
    <t>Западно-Казахстанская обл. , Байтерек р-он , с. Кушум , к. кИЦА Достык , д. 80 кв. (офис) 3</t>
  </si>
  <si>
    <t>Актюбинская обл. , к. Актобе , к. Проспект 312 Стрелковой дивизии , д. 34А</t>
  </si>
  <si>
    <t xml:space="preserve">Актюбинская обл. , к. Актобе , к. Разъезд 39 , Жилой массив 39 РАЗЪЕЗД , д. 2А </t>
  </si>
  <si>
    <t xml:space="preserve">Актюбинская обл. , к. Актобе , к. Проспект 312 Стрелковой дивизии , д. 34А </t>
  </si>
  <si>
    <t>Восточно-Казахстанская обл. , Оскемен , к. ПРОТОЗАНОВА , д. 83</t>
  </si>
  <si>
    <t xml:space="preserve">Кызылординская обл. , Шиелийский р-он , с. ШИЕЛІ , к. кИЦА АБАЙ КУНАНБАЕВ , д. 80 </t>
  </si>
  <si>
    <t xml:space="preserve">Актюбинская обл. , к. Актобе , к. УЗАКБАЯ КкЫМБЕТОВА , д. 177 </t>
  </si>
  <si>
    <t>ЧЖУ ЮЙ ЧЖО, РкА ДАУЫЛ</t>
  </si>
  <si>
    <t xml:space="preserve">Кызылординская обл. , Шиелийский р-он , с. Шиели , к. МИКРОРАЙОН Арай, кИЦА AБИШ ДУЙСЕНБАЕВ , д. 3 </t>
  </si>
  <si>
    <t>к. Астана , к. С 331 , д. 26/1</t>
  </si>
  <si>
    <t>Акмолинская обл. , к. Астана , к. Карасай батыра , д. 24/2 кв. (офис) 25</t>
  </si>
  <si>
    <t xml:space="preserve">Мангистауская обл. , к. Актау , к. Промышленная зона 6 , д. 91/2 </t>
  </si>
  <si>
    <t>ХАБИБкЛИН РУСТЕМ РЕФАТОВИЧ</t>
  </si>
  <si>
    <t xml:space="preserve">Абай обл. , к. Семей , к. Глинки , д. 73г </t>
  </si>
  <si>
    <t>КкЬДЖАНОВ АЛИБЕК АБЫЛАЕВИЧ</t>
  </si>
  <si>
    <t>ДУСУМОВ АЗАМАТ БкАТОВИЧ</t>
  </si>
  <si>
    <t>Абай обл. , к. Семей , к. Гагарина , д. 258</t>
  </si>
  <si>
    <t>ОМАРОВА САкЕ ЖАМБЫЛОВНА</t>
  </si>
  <si>
    <t>Кызылординская обл. , к. Кызылорда , к. ХОН БЕН ДО , д. 20</t>
  </si>
  <si>
    <t>Алматинская обл. , к. Конаев , к. Микрорайон 1 , д. 41А кв. (офис) 1</t>
  </si>
  <si>
    <t>Мангистауская обл. , к. Актау , к. Микрорайон 29 А , д. 26</t>
  </si>
  <si>
    <t xml:space="preserve">Восточно-Казахстанская обл. , Оскемен , к. Базовая , д. 7 </t>
  </si>
  <si>
    <t>к. Астана , к. Е 30 , д. 5 кв. (офис) 155</t>
  </si>
  <si>
    <t xml:space="preserve">к. Астана , к. Жилой массив ЮГО-ВОСТОК (ПРАВАЯ СТОРОНА) , кица АЙНАКОЛ , д. 60 кв. (офис) 207 </t>
  </si>
  <si>
    <t xml:space="preserve">к. Астана , к. Пушкина , д. 56 кв. (офис) 207,209 </t>
  </si>
  <si>
    <t xml:space="preserve">ШҚО. , қ. Риддер , к. Базарная , д. 16/3 
</t>
  </si>
  <si>
    <t xml:space="preserve"> 03.07.2023</t>
  </si>
  <si>
    <t xml:space="preserve">ШҚО. , қ. Усть-Каменогорск , к. М.Горького , д. 57 </t>
  </si>
  <si>
    <t>АМИРОВ ТОЛЕУХАН АКкЛАНОВИЧ, АБАЙ ТАЛҒАР</t>
  </si>
  <si>
    <t xml:space="preserve"> 12.07.2023 </t>
  </si>
  <si>
    <t>ШҚО. , қ. Зайсан , к. САГЫНТАЯ СПАМБЕТОВА , д. 12</t>
  </si>
  <si>
    <t xml:space="preserve"> 21.07.2023 </t>
  </si>
  <si>
    <t>ШҚО. , қ. Усть-Каменогорск , к. Потанина , д. 15Б кв. (офис) 5</t>
  </si>
  <si>
    <t>ЗкУФОВА АННА ГЕННАДЬЕВНА</t>
  </si>
  <si>
    <t xml:space="preserve"> 31.08.2023 </t>
  </si>
  <si>
    <t>қ. Шымкент, к. Микрорайон ОТЫРАР , к. 13/10</t>
  </si>
  <si>
    <t>Ақтөбе облысы, Ақтөбе қаласы, Санқыбай батыр даңғылы, 82-үй</t>
  </si>
  <si>
    <t>НУГМАН НУРБЕК САкЕНҰЛЫ</t>
  </si>
  <si>
    <t>Ақтөбе облысы, Ақтөбе қаласы, РАЗЪЕЗД көшесі 41, 339 үй</t>
  </si>
  <si>
    <t>КАРАГкОВ СЕРИК ТЕНЕЛБАЕВИЧ</t>
  </si>
  <si>
    <t>Ақтөбе облысы, Ақтөбе қаласы, Санқыбай батыр даңғылы, 1-үй</t>
  </si>
  <si>
    <t>Астана қаласы , Дінмұхамед Қонаев көшесі, 10-үй</t>
  </si>
  <si>
    <t>Шығыс Қазақстан облысы, Өскемен қаласы, Леваневский көшесі, 21-үй</t>
  </si>
  <si>
    <t>Шымкент қаласы , Сайрам көшесі, 198-Үй</t>
  </si>
  <si>
    <t>Шымкент қ., Тәуке ХАН даңғылы, 5А үй</t>
  </si>
  <si>
    <t>Астана қ., Амангелді ИМАНОВ к-сі, 19 пәтер (кеңсе) ҚҚ. 514С</t>
  </si>
  <si>
    <t>Батыс Қазақстан облысы, Бәйтерек ауданы , Мичурин ауылы , Магистральная көшесі, 6-үй</t>
  </si>
  <si>
    <t>Маңғыстау облысы, Ақтау қаласы, № 33 шағынауданы көшесі, 21 үй, 1 пәтер (кеңсе)</t>
  </si>
  <si>
    <t>Маңғыстау облысы, Ақтау қаласы, 29 А шағын ауданы, 1 үй</t>
  </si>
  <si>
    <t>Маңғыстау обл., Ақтау қ., Толқын тұрғын алабы 2 к-сі, 117 үй</t>
  </si>
  <si>
    <t>Маңғыстау обл., Ақтау Қ., 3 шағынауданы к-сі, 211 үй</t>
  </si>
  <si>
    <t>Маңғыстау обл., Ақтау Қ., 15 шағынауданы к-сі, 24 үй</t>
  </si>
  <si>
    <t>Түркістан облысы, Арыс қаласы, Әйтеке БИ көшесі, 1А үй</t>
  </si>
  <si>
    <t xml:space="preserve">Актюбе обл., қ. Актобе, к. Маресьева, д. 90 </t>
  </si>
  <si>
    <t>ШКО,                                        к.Усть-Каменогорск, Айтыкова,  № 23</t>
  </si>
  <si>
    <t>СМАГкОВА АЙГкЬ АСКАРОВНА</t>
  </si>
  <si>
    <t xml:space="preserve">Оскемен , к. Беспалова , д. 51а </t>
  </si>
  <si>
    <t xml:space="preserve">к. Алматы, к. Бальзака, д. 8 кв. (офис) 8 
</t>
  </si>
  <si>
    <t xml:space="preserve">ЖЕТЫСУ обл., Коксуский р-он, с. Мукры, к. Алтаева, д. 5 кв. (офис) - </t>
  </si>
  <si>
    <t>Ағаш материалдарынан басқа өзен жүк көлігінің қызметі</t>
  </si>
  <si>
    <t xml:space="preserve">к. Уральск , к. ЗАТОН ЧАПАЕВА , д. 20/1 </t>
  </si>
  <si>
    <t xml:space="preserve">Мангистауская обл., Мангистауский р-он, с. Шетпе, к. Макаш ак, д. 2 "б" кв. (офис) нет </t>
  </si>
  <si>
    <t xml:space="preserve">к. Шымкент, к. Цемзавода, д. 3 </t>
  </si>
  <si>
    <t>БАЙДкЛАЕВ ЕРХАН ӘБДІМАНАПҰЛЫ</t>
  </si>
  <si>
    <t xml:space="preserve">Туркестанская обл., к. Шымкент, к. Желтоксан, д. 7 </t>
  </si>
  <si>
    <t>САУДА АЛАҢЫ 2000 Ш.М-ДЕН КЕМ САУДА ОБЪЕКТІЛЕРІ БОЛЫП ТАБЫЛАТЫН МАМАНДАНДЫРЫЛМАҒАН ДҮКЕНДЕРДЕГІ ӨЗГЕ ДЕ БӨЛШЕК САУДАДА САТУ</t>
  </si>
  <si>
    <t xml:space="preserve">Аймақ     </t>
  </si>
  <si>
    <t xml:space="preserve">Борышкердің атауы   </t>
  </si>
  <si>
    <t xml:space="preserve">БСН (ЖСН)                                    </t>
  </si>
  <si>
    <t xml:space="preserve">СТН                                             </t>
  </si>
  <si>
    <t xml:space="preserve">Қызмет түрі </t>
  </si>
  <si>
    <t>Борышкердің заңды мекен жайы</t>
  </si>
  <si>
    <t>Басшының аты-жөні</t>
  </si>
  <si>
    <t>Құрылтайшының  атауы (аты-жөні)</t>
  </si>
  <si>
    <t>Оңалту рәсімін қолдану туралы сот шешімінің шығарылған күні</t>
  </si>
  <si>
    <t>Оңалту рәсімін қолданылғаны туралы сот шешімінің заңды күшіне енген күні</t>
  </si>
  <si>
    <t>Оңалту рәсімін тоқтату туралы сот ұйғарымының шығарылған күні</t>
  </si>
  <si>
    <t>Оңалту рәсімін тоқтату туралы сот ұйғарымының заңды күшіне енген күні</t>
  </si>
  <si>
    <t>г. Кокшетау , ул. С. ПОТАНИНА , д. 8</t>
  </si>
  <si>
    <t xml:space="preserve">ШАФАР СЕРГЕЙ ИВАНОВИЧ </t>
  </si>
  <si>
    <t>МАРТЫНОВ ВИКТОР ИВАНОВИЧ, ЛЕВКОВИЧ ВЛАДИМИР БРОНИСЛАВОВИЧ, ЧЕРНОШВЕЦ ВАЛЕНТИНА ИВАНОВНА, ШАФАР СЕРГЕЙ ИВАНОВИЧ, КОМКОВ ИННОКЕНТИЙ АЛЕКСАНДРОВИЧ.</t>
  </si>
  <si>
    <t>080240026509</t>
  </si>
  <si>
    <t xml:space="preserve">041617 , Казахстан , Алматинская обл. , Талгарский р-он , с. С.КЕНДАЛА , ул. Улица БЕЗ НАЗВАНИЯ , д. НЕТ ДАННЫХ </t>
  </si>
  <si>
    <t xml:space="preserve">АТРОЩЕНКО РОМАН ЮРЬЕВИЧ </t>
  </si>
  <si>
    <t xml:space="preserve">АТРОЩЕНКО РОМАН ЮРЬЕВИЧ , АТРОЩЕНКО ОЛЕГ ЮРЬЕВИЧ </t>
  </si>
  <si>
    <t>120740012002</t>
  </si>
  <si>
    <t xml:space="preserve"> ОМАРБЕКОВ АЛМАС СЕРЖАНОВИЧ </t>
  </si>
  <si>
    <t>ОМАРБЕКОВ АЛМАС СЕРЖАНОВИЧ, ГАЛИЕВ АЗАМАТ ЗЕЙНЕЛХАНОВИЧ</t>
  </si>
  <si>
    <t xml:space="preserve">Казахстан , Атырауская обл. , г. Атырау , ул. МКР.ЖЕРУЙЫК, НУРГАЛИЕВА , д. 35 А 
</t>
  </si>
  <si>
    <t>не предусмотрен</t>
  </si>
  <si>
    <t>070240013556</t>
  </si>
  <si>
    <t>г. Астана , ул. Микрорайон АЛЬ-ФАРАБИ , Проспект АБЫЛАЙ ХАНА , д. 57 кв. (офис) 1</t>
  </si>
  <si>
    <t xml:space="preserve">КАНЛЫБАЕВ ДАСТАН ДАРУБАЕВИЧ </t>
  </si>
  <si>
    <t xml:space="preserve">г. Астана , ул. МЫРЖАКЫПА ДУЛАТОВА , д. 189 </t>
  </si>
  <si>
    <t>ЖЫРГАБАЕВ БЕЙСЕБАЙ ОРАЗАЛИНОВИЧ</t>
  </si>
  <si>
    <t>061040002891</t>
  </si>
  <si>
    <t xml:space="preserve">г. Шымкент , ул. Микрорайон ТАРАЗ , д. 275 </t>
  </si>
  <si>
    <t xml:space="preserve">ХАНАЛИЕВ ТЕМУР НЫШАНБАЕВИЧ </t>
  </si>
  <si>
    <t>060240030554</t>
  </si>
  <si>
    <t xml:space="preserve">г. Шымкент , ул. КАБАНБАЙ БАТЫР , д. 2/Б кв. (офис) 24 </t>
  </si>
  <si>
    <t xml:space="preserve">МАМЫРБАЕВ ТАЛАНТ УСЕНОВИЧ </t>
  </si>
  <si>
    <t>051240000791</t>
  </si>
  <si>
    <t xml:space="preserve">г. Шымкент , ул. жилой массив Таскен , д. 415 </t>
  </si>
  <si>
    <t xml:space="preserve">САПАРБЕКОВ МАРАТ КАЛДЫБЕКОВИЧ </t>
  </si>
  <si>
    <t xml:space="preserve">РҮСТЕМБАЙ РУСЛАН РАХЫМБЕРДІҰЛЫ </t>
  </si>
  <si>
    <t>110240012934</t>
  </si>
  <si>
    <t xml:space="preserve">г. Шымкент , ул. КВАРТАЛ №283 , д. 509/1 </t>
  </si>
  <si>
    <t xml:space="preserve">МЕИРБЕКОВ НУРБОЛАТ АБИЛДАБЕКОВИЧ </t>
  </si>
  <si>
    <t xml:space="preserve">БАЙКОНСОВА АЙША ХАНАЕВНА </t>
  </si>
  <si>
    <t>111040019332</t>
  </si>
  <si>
    <t xml:space="preserve">г. Шымкент , ул. МИКРОРАЙОН Нурсат , д. 215 кв. (офис) 29 </t>
  </si>
  <si>
    <t xml:space="preserve">ҮСЕНОВ ГҮЛДОС ЖОЛДАСҰЛЫ </t>
  </si>
  <si>
    <t xml:space="preserve">АЯПБЕРГЕНОВА НУРГУЛЬ КАЛЫБЕКОВНА                                           УСЕНОВ ЕЛДОС ЖОЛДАСОВИЧ 
</t>
  </si>
  <si>
    <t>000140004421</t>
  </si>
  <si>
    <t xml:space="preserve">г. Алматы, ул. Щелковская, д. 83 </t>
  </si>
  <si>
    <t>Уркумбаев Кабиден Рамазанович</t>
  </si>
  <si>
    <t>000440007090</t>
  </si>
  <si>
    <t xml:space="preserve">г. Алматы, ул. Макатаева, д. 127/2 </t>
  </si>
  <si>
    <t>Кулемин Сергей Валерьевич</t>
  </si>
  <si>
    <t xml:space="preserve">г. Алматы, ул. Пирогова, д. 31 </t>
  </si>
  <si>
    <t>Садық Берік Бақтиярұлы</t>
  </si>
  <si>
    <t>030440005456</t>
  </si>
  <si>
    <t xml:space="preserve">г. Алматы, ул. Жангельдина, д. 31 </t>
  </si>
  <si>
    <t xml:space="preserve">Сулиев Исо Байрамович,    Айвазов Алы Биналиевич  </t>
  </si>
  <si>
    <t>070940020277</t>
  </si>
  <si>
    <t xml:space="preserve">г. Алматы, пр.Суйинбай, д. 481Е </t>
  </si>
  <si>
    <t>Казеев Евгений Иванович</t>
  </si>
  <si>
    <t>Казеев Евгений Иванович;     Юльчиев Руслан Энберович;     Казеев Аркадий Евгеньевич;       Казеев Иван Евгеньевич.</t>
  </si>
  <si>
    <t>020240005090</t>
  </si>
  <si>
    <t xml:space="preserve">г. Алматы , ул. Желтоксан , д. 111А кв. (офис) 16 </t>
  </si>
  <si>
    <t>Ешимбетов Болатбек Бакыткалиевич</t>
  </si>
  <si>
    <t xml:space="preserve">Мейрманов Бауыржан Нурланович </t>
  </si>
  <si>
    <t>061040000200</t>
  </si>
  <si>
    <t xml:space="preserve">Жамбылская область обл. , г. Тараз , ул. проспект Толе би , д. 56 кв. (офис) 19 </t>
  </si>
  <si>
    <t xml:space="preserve">МИХИНА РИММА КАДЫРОВНА </t>
  </si>
  <si>
    <t>041240010618</t>
  </si>
  <si>
    <t xml:space="preserve">Жамбылская область обл. , г. Тараз , ул. МАХАМБЕТА , д. 4 </t>
  </si>
  <si>
    <t xml:space="preserve">ШАРМАНОВ ЕРЖАН РАХИМБЕРДИЕВИЧ </t>
  </si>
  <si>
    <t>МЫРЗАҒАЛИҰЛЫ МАРАТ</t>
  </si>
  <si>
    <t>070540000159</t>
  </si>
  <si>
    <t xml:space="preserve">Жамбылская область обл. , г. Тараз , ул. микрорайон Каратау , д. 46А 
</t>
  </si>
  <si>
    <t xml:space="preserve">ЕРДЕНБЕКОВ АРЫСТАНБЕК КЕРИМБЕКОВИЧ </t>
  </si>
  <si>
    <t xml:space="preserve">АХМЕДОВ КАЗБЕК КУРМАНГАЗЫЕВИЧ </t>
  </si>
  <si>
    <t>061140002805</t>
  </si>
  <si>
    <t xml:space="preserve">Жамбылская область обл. , Мойынкумский р-он , с. Мойынкум , ул. БИЛАЛ ОМАРОВА , д. 69 </t>
  </si>
  <si>
    <t xml:space="preserve">УСТИМИРОВ ТУРСЫН ХАНТАЕВИЧ </t>
  </si>
  <si>
    <t xml:space="preserve">КГУ "Аппарат акима Мойынкумского района" </t>
  </si>
  <si>
    <t>980840005765</t>
  </si>
  <si>
    <t xml:space="preserve">Жамбылская область обл. , г. Тараз , ул. микрорайон Каратау , д. 46А </t>
  </si>
  <si>
    <t xml:space="preserve">ЕСАЛИЕВ МУРАТ АХМЕТОВИЧ </t>
  </si>
  <si>
    <t xml:space="preserve">ЖҮСІПБЕК АЙСАНА ӘЛІМЖАНҚЫЗЫ </t>
  </si>
  <si>
    <t>921240000536</t>
  </si>
  <si>
    <t xml:space="preserve">Казахстан , Жамбылская область обл. , г. Тараз , ул. СОРОКИНА , д. 106 </t>
  </si>
  <si>
    <t xml:space="preserve">АБЖАНОВ АСКАРБЕК АЛИЯСКАРОВИЧ </t>
  </si>
  <si>
    <t xml:space="preserve">ТАМАШЕВА ГУЛЬНАР МЕДЕТОВНА </t>
  </si>
  <si>
    <t>021040000015</t>
  </si>
  <si>
    <t>г.Уральск, пр.Достык-Дружба,236  офис 21</t>
  </si>
  <si>
    <t>Голубова Л.В.</t>
  </si>
  <si>
    <t>080240023555</t>
  </si>
  <si>
    <t>г.Аксай</t>
  </si>
  <si>
    <t>Утегенов Б.М.</t>
  </si>
  <si>
    <t>071040009830</t>
  </si>
  <si>
    <t>г.Уральск</t>
  </si>
  <si>
    <t>Тоясов М.Х.</t>
  </si>
  <si>
    <t>Губайдуллин С.А.</t>
  </si>
  <si>
    <t>071140022702</t>
  </si>
  <si>
    <t>Западно-Казахстанская область, Бурлинский р-он , с. Аксай , ул.Комсомольская 1/2</t>
  </si>
  <si>
    <t>Темиргалиев К. А.</t>
  </si>
  <si>
    <t>Аппарат акима Бурлинского района</t>
  </si>
  <si>
    <t>050540010886</t>
  </si>
  <si>
    <t>Уральск, ул.Шолохова 2/5</t>
  </si>
  <si>
    <t>Мусалимов Т.Б.</t>
  </si>
  <si>
    <t>ЧернаковаА Юматова Т Лысан В Сологубов В</t>
  </si>
  <si>
    <t>980140005581</t>
  </si>
  <si>
    <t>Ибраев Толеген</t>
  </si>
  <si>
    <t>130740025155</t>
  </si>
  <si>
    <t>Канафин К.А.</t>
  </si>
  <si>
    <t>631228300192</t>
  </si>
  <si>
    <t xml:space="preserve">г. Уральск , ул. Достык-Дружбы , д. 233 кв. (офис) 21 </t>
  </si>
  <si>
    <t>Попов В.В.</t>
  </si>
  <si>
    <t>110340008236</t>
  </si>
  <si>
    <t>Уральск, ул.Аманжолова,98/15</t>
  </si>
  <si>
    <t>Курмангалиев А.Х.</t>
  </si>
  <si>
    <t>Гринишина Е.В.</t>
  </si>
  <si>
    <t>Карагандинская область  обл. , к. Караганда , к. УЧЕТНЫЙ КВАРТАЛ 018 , д. 3</t>
  </si>
  <si>
    <t>051040006684</t>
  </si>
  <si>
    <t xml:space="preserve">г. Караганда , ул. Сатыбалдина , д. 7/6 </t>
  </si>
  <si>
    <t xml:space="preserve">ЦОЙ АЛЕКСАНДР ДМИТРИЕВИЧ </t>
  </si>
  <si>
    <t>970240005008</t>
  </si>
  <si>
    <t xml:space="preserve">Карагандинская область  обл. , г. Темиртау , ул. Проспект Строителей , д. 28 </t>
  </si>
  <si>
    <t xml:space="preserve">БАТЫРШИНОВ БЕРИК ХАДЖИМУРАТОВИЧ </t>
  </si>
  <si>
    <t>КУСИДИ ЮРИЙ ХРИСТОФОРОВИЧ ИИН 550609300074, ФИЛАТОВ АНАТОЛИЙ ВАСИЛЬЕВИЧ ИИН 420515300552</t>
  </si>
  <si>
    <t>030340002140</t>
  </si>
  <si>
    <t>г. Караганда , ул. Касым Аманжолов , д. 96/1 кв. (офис) 8</t>
  </si>
  <si>
    <t>Колосов А.В.</t>
  </si>
  <si>
    <t xml:space="preserve">Костанайская область обл. , к. Костанай , к. к.КАИРБЕКОВА , д. 96 </t>
  </si>
  <si>
    <t>050740003296</t>
  </si>
  <si>
    <t>Костанайская область обл. , Алтынсаринский р-он , с. Щербаково , ул. База отдыха ДЖАЙЛЯУ КЗ , д. 1</t>
  </si>
  <si>
    <t>МУСИН СЕРИК АЛЕКСАНДРОВИЧ</t>
  </si>
  <si>
    <t>ЗЕНГ ВАЛЕНТИНА</t>
  </si>
  <si>
    <t>020840003571</t>
  </si>
  <si>
    <t xml:space="preserve">Кызылординская обл. , г. Кызылорда, с. Тасбугет , ул. МУСТАФА ШОКАЙ , д. 17 </t>
  </si>
  <si>
    <t>Шигамбаев Рустем Мухамедович</t>
  </si>
  <si>
    <t>Сейтханов Сабыр Тауекелович, Игенбаев Кенелбек Мустафаевич</t>
  </si>
  <si>
    <t>110740005632</t>
  </si>
  <si>
    <t xml:space="preserve">Кызылординская обл., г. Кызылорда, ул. С. Муканова, д. 63 </t>
  </si>
  <si>
    <t>Назаралиева Бахыткуль Бейбитовна</t>
  </si>
  <si>
    <t>130240007446</t>
  </si>
  <si>
    <t xml:space="preserve">Кызылординская обл. , г. Кызылорда, с. Абай , ул. Урочище КОЙТАН , д. 28 </t>
  </si>
  <si>
    <t>Иманбекова Айгерим Ерикбаевна</t>
  </si>
  <si>
    <t>Қонысбекқызы Алмагуль</t>
  </si>
  <si>
    <t>150540019315</t>
  </si>
  <si>
    <t>070540010156</t>
  </si>
  <si>
    <t xml:space="preserve">ЖЕТЫСУ обл. , г. Талдыкорган , ул. Микрорайон ВОСТОЧНЫЙ , Улица СТЕПАНОВА БОРИСА ВАЛЕРЬЕВИЧА , д. 28 кв. (офис) 1 </t>
  </si>
  <si>
    <t>Сейтбеков Б.А.</t>
  </si>
  <si>
    <t>100940012968</t>
  </si>
  <si>
    <t xml:space="preserve">ЖЕТЫСУ обл. , Алакольский р-он , с. Ушарал , ул. Ю.ГАГАРИН , д. 59 </t>
  </si>
  <si>
    <t>Коныгин Д.Г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</si>
  <si>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</si>
  <si>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</si>
  <si>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</si>
  <si>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</si>
  <si>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</si>
  <si>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Астана қаласы</t>
  </si>
  <si>
    <t>Шымкент қаласы</t>
  </si>
  <si>
    <t>Алматы қаласы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</si>
  <si>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</si>
  <si>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</si>
  <si>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</si>
  <si>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</si>
  <si>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</si>
  <si>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</si>
  <si>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Ұлытау облысы</t>
  </si>
  <si>
    <t>Жетісу облысы</t>
  </si>
  <si>
    <t>Абай облысы</t>
  </si>
  <si>
    <t>Солтүстік Қазақстан облысы</t>
  </si>
  <si>
    <t>Түркістан облысы</t>
  </si>
  <si>
    <t>940240000245</t>
  </si>
  <si>
    <t>911240000099</t>
  </si>
  <si>
    <t>981240004103</t>
  </si>
  <si>
    <t>980540003371</t>
  </si>
  <si>
    <t>130540021690</t>
  </si>
  <si>
    <t>100340018569</t>
  </si>
  <si>
    <t>970940000101</t>
  </si>
  <si>
    <t>130940005207</t>
  </si>
  <si>
    <t>120540017709</t>
  </si>
  <si>
    <t>160440009960</t>
  </si>
  <si>
    <t>131140010346</t>
  </si>
  <si>
    <t>120440003726</t>
  </si>
  <si>
    <t>150240000333</t>
  </si>
  <si>
    <t>980340000042</t>
  </si>
  <si>
    <t>081040019047</t>
  </si>
  <si>
    <t>030840010536</t>
  </si>
  <si>
    <t>010740004524</t>
  </si>
  <si>
    <t>050440011791</t>
  </si>
  <si>
    <t>050440005717</t>
  </si>
  <si>
    <t>030440000594</t>
  </si>
  <si>
    <t>071240014854</t>
  </si>
  <si>
    <t>060240016132</t>
  </si>
  <si>
    <t>020740000137</t>
  </si>
  <si>
    <t>070440008705</t>
  </si>
  <si>
    <t>070140011090</t>
  </si>
  <si>
    <t>090140011594</t>
  </si>
  <si>
    <t>030440001087</t>
  </si>
  <si>
    <t>020840000943</t>
  </si>
  <si>
    <t>040440005160</t>
  </si>
  <si>
    <t>061240004260</t>
  </si>
  <si>
    <t>070340017037</t>
  </si>
  <si>
    <t>050840017246</t>
  </si>
  <si>
    <t>000240007579</t>
  </si>
  <si>
    <t>000240004435</t>
  </si>
  <si>
    <t>080940018613</t>
  </si>
  <si>
    <t>070940006549</t>
  </si>
  <si>
    <t>041040006434</t>
  </si>
  <si>
    <t>030140001819</t>
  </si>
  <si>
    <t>060840001324</t>
  </si>
  <si>
    <t>040140002738</t>
  </si>
  <si>
    <t>040240005738</t>
  </si>
  <si>
    <t>060240011697</t>
  </si>
  <si>
    <t>031040005137</t>
  </si>
  <si>
    <t>010140005302</t>
  </si>
  <si>
    <t>021140004021</t>
  </si>
  <si>
    <t>060440012662</t>
  </si>
  <si>
    <t>071040018802</t>
  </si>
  <si>
    <t>081240007576</t>
  </si>
  <si>
    <t>020240006029</t>
  </si>
  <si>
    <t>861024300577</t>
  </si>
  <si>
    <t>031140003223</t>
  </si>
  <si>
    <t>061800226648</t>
  </si>
  <si>
    <t xml:space="preserve">Актюбинская обл. , г. Актобе , ул. Жилой массив ЮГО-ЗАПАД , Улица ГАЙНАНА КУРМАШЕВА , д. 35 </t>
  </si>
  <si>
    <t>АЙТБАЕВ ДЖАМБУЛ СЕМБАЕВИЧ</t>
  </si>
  <si>
    <t>101040007288</t>
  </si>
  <si>
    <t>061800299203</t>
  </si>
  <si>
    <t xml:space="preserve">Актюбинская обл. , г. Актобе , ул. Проспект 312 Стрелковой дивизии , д. 9Б </t>
  </si>
  <si>
    <t>ДУСКАЛИЕВ РУСЛАН ШАЙХУЛЛАЕВИЧ</t>
  </si>
  <si>
    <t>031140001396</t>
  </si>
  <si>
    <t>032600219692</t>
  </si>
  <si>
    <t>Акмолинская обл. , г. Кокшетау , ул. Промышленная зона СЕВЕРНАЯ , Проезд 11 , д. 42А</t>
  </si>
  <si>
    <t>ЕСЕНОВ МУХТАР ЖАНИБЕКОВИЧ</t>
  </si>
  <si>
    <t>ЕСЕНОВ МУХТАР ЖАНИБЕКОВИЧ, ЕСЕНОВ НУРБЕК ЖАНИБЕКОВИЧ</t>
  </si>
  <si>
    <t>950440000437</t>
  </si>
  <si>
    <t>151000005477</t>
  </si>
  <si>
    <t xml:space="preserve">Атырауская обл. , г. Атырау , ул. Курмангазы , д. 30 </t>
  </si>
  <si>
    <t xml:space="preserve">ДАУЛЕТЖАНОВА ЗАБИРА ДЖАГАПАРОВНА </t>
  </si>
  <si>
    <t>101140015679</t>
  </si>
  <si>
    <t>181600274436</t>
  </si>
  <si>
    <t xml:space="preserve">Восточно-Казахстанская обл. , г. Усть-Каменогорск , ул. Пограничная , д. 61/5 </t>
  </si>
  <si>
    <t>ЗОЛОТАВИН КИРИЛЛ ВАЛЕРЬЕВИЧ</t>
  </si>
  <si>
    <t>170640028887</t>
  </si>
  <si>
    <t>181600321343</t>
  </si>
  <si>
    <t>Восточно-Казахстанская обл. , г. Усть-Каменогорск , ул. М.Горького , д. 21</t>
  </si>
  <si>
    <t>МУСАНОВ АСКАР БОЛАТКАНОВИЧ</t>
  </si>
  <si>
    <t xml:space="preserve">РИАХАНОВ ШЫНГЫС НУРТАСОВИЧ </t>
  </si>
  <si>
    <t>080740017519</t>
  </si>
  <si>
    <t>620200328372</t>
  </si>
  <si>
    <t xml:space="preserve">Акмолинская обл. , г. Астана , ул. ПРОСПЕКТ РАКЫМЖАН КОШКАРБАЕВ , д. 39 кв. (офис) 2 </t>
  </si>
  <si>
    <t>ИБРАЕВ АСЛАН КАБДУЛЛОВИЧ</t>
  </si>
  <si>
    <t xml:space="preserve"> Государственное учреждение "Аппарат Правительства Республики Казахстан"</t>
  </si>
  <si>
    <t>020940006004</t>
  </si>
  <si>
    <t>620300219466</t>
  </si>
  <si>
    <t xml:space="preserve">Акмолинская обл. , г. Астана , ул. Проспект БОГЕНБАЙ БАТЫР , д. 32/1 кв. (офис) 23 </t>
  </si>
  <si>
    <t>КАСЫМКАНОВ ЖАХИЯ БЕЙСЕКЕНОВИЧ</t>
  </si>
  <si>
    <t>030840016436</t>
  </si>
  <si>
    <t>620300230984</t>
  </si>
  <si>
    <t>ЖЕТЫСУ обл. , Аксуский р-он , с. Жансугуров , ул. Еркенова , д. 45</t>
  </si>
  <si>
    <t xml:space="preserve">СЕЙФУЛЛИН МАРАТ БЕКЕТОВИЧ </t>
  </si>
  <si>
    <t>020240000892</t>
  </si>
  <si>
    <t>270100212324</t>
  </si>
  <si>
    <t>Западно-Казахстанская обл. , Бурлинский р-он , с. Аксай , ул. Алексеева , д. 2/1 кв</t>
  </si>
  <si>
    <t>РАМАДАЕВ ГАДЖИНО АМИНГАДЖИЕВИЧ</t>
  </si>
  <si>
    <t>590303301333</t>
  </si>
  <si>
    <t>271812050097</t>
  </si>
  <si>
    <t>Западно-Казахстанская обл. , г. Уральск , ул. Ескалиева , д. 291 кв. (офис) 6</t>
  </si>
  <si>
    <t>771023401418</t>
  </si>
  <si>
    <t>511711075975</t>
  </si>
  <si>
    <t xml:space="preserve">Западно-Казахстанская обл. , г. Уральск , ул. Дины Нурпеисовой , д. 23 </t>
  </si>
  <si>
    <t>081040009515</t>
  </si>
  <si>
    <t>430100262996</t>
  </si>
  <si>
    <t>Мангистауская обл. , г. Актау , ул. Микрорайон 2 , д. 2 кв. (офис) 13</t>
  </si>
  <si>
    <t>ДЖУМАБАЕВ ИСКАНДЕР НУРГАЛИЕВИЧ</t>
  </si>
  <si>
    <t xml:space="preserve">БАТЫРОВ КЫДЫРБАЙ БАЗАРБАЕВИЧ </t>
  </si>
  <si>
    <t>141140009295</t>
  </si>
  <si>
    <t>302600228102</t>
  </si>
  <si>
    <t xml:space="preserve">Улытау обл. , г. Жезказган , ул. Степная , д. 1А </t>
  </si>
  <si>
    <t xml:space="preserve">ОРУМБАЕВ МАРЛЕН АСКАРОВИЧ </t>
  </si>
  <si>
    <t>020340002159</t>
  </si>
  <si>
    <t>582300024531</t>
  </si>
  <si>
    <t>Туркестанская обл. , г. Шымкент , ул. МИКРОРАЙОН САМАЛ-1 , д. 1578</t>
  </si>
  <si>
    <t>АТАМБАЕВ БЕКНҰР КАЛДАРБЕКҰЛЫ</t>
  </si>
  <si>
    <t>ПОЛАТОВ БЕКЗАТ ПОЛАТҰЛЫ,  Профессиональное объединение "Палата организаций строительной сферы, экспертов и организаций, оказывающих инжиниринговые услуги по техническому надзору и управлению проектами"</t>
  </si>
  <si>
    <t>ЖШС "Строительная компания "Строй-Инвест",  ЖШС "АстанаМұнайБурГаз"</t>
  </si>
  <si>
    <t>ЖШС "Алматыоблтяжстрой 1", БАЙГАБкОВ КАЙРАТ АМИРХАНОВИЧ</t>
  </si>
  <si>
    <t>ЖШС "Corona Astana" ("Корона Астана").</t>
  </si>
  <si>
    <t xml:space="preserve">МЕДЕТОВ РУСЛАН СУЮМБАЕВИЧ , ЖШС "AGS Corporation" ("АГС Корпорейшин") </t>
  </si>
  <si>
    <t>БАЙГАБУЛОВ КАЙРАТ АМИРХАНОВИЧ,  ЖШС "Алматыоблтяжстрой 1"</t>
  </si>
  <si>
    <t>ЖШС "Производственная компания "Вулкан-С"</t>
  </si>
  <si>
    <t xml:space="preserve">Садық Берік Бақтиярұлы,                                     Уалиева Сая Сериковна,                                     ЖШС "Aktau Industries Service" ("Актау Индастрис Сервис") </t>
  </si>
  <si>
    <t>ЖШС "Magistral Manufactory Company"</t>
  </si>
  <si>
    <t xml:space="preserve">ЖШС "Нефрит-2030", ЖШС "COAL TRADE COMPANY"
</t>
  </si>
  <si>
    <t>АЛЬМУХАМЕТОВ КАЙРАТ КАДРОВИЧ, ЖШС "CROSS", ЖШС "Иностранное предприятие Китайский торговый центр "Ялян"</t>
  </si>
  <si>
    <t>ЖШС "Нүрі-Л"</t>
  </si>
  <si>
    <t>ДАУЛЕТЖАНОВА ЗАБИРА ДЖАГАПАРОВНА, МИРЗОЕВ ИСКАНДЕР РАШИДОВИЧ, ЖШС "LUMPAN CASPIAN PHARMACEUTICALS LLP" / "ЛУМПАН КАСПИАН ФАРМАСЬЮТИКАЛС ЛЛП"</t>
  </si>
  <si>
    <t>ЖШС Фирма "Автодорсервис"</t>
  </si>
  <si>
    <t>Алматы. , Илийский р-он , с. КарАҚй , к. АБАЙ , д. 3Б</t>
  </si>
  <si>
    <t xml:space="preserve">040700 , Казахстан , Алматинская обл. , Илийский р-он , с. КарАҚй , ул. АБАЙ , д. 3Б </t>
  </si>
  <si>
    <t>АҚ ФК Ордабасы</t>
  </si>
  <si>
    <t>ШАРДКОВ МОРЯК СЕЙСЕМБАЕВИЧ</t>
  </si>
  <si>
    <t>ЗарДКов Ерболат Муратович</t>
  </si>
  <si>
    <t>Маңғыстау. , Бейнеуский р-он , с. Бейнеу , к. Без тДКа КАШАГАНА , д. 61-1</t>
  </si>
  <si>
    <t>РМК на ПХВ Енбек -Оскемен ИУ КУИС МВД РК</t>
  </si>
  <si>
    <t>Азаматтық құрылыс</t>
  </si>
  <si>
    <t>Ғимараттың құрылысы</t>
  </si>
  <si>
    <t>Көтерме сауда</t>
  </si>
  <si>
    <t>Қойма қызметі</t>
  </si>
  <si>
    <t>Азық түлік өндірісі</t>
  </si>
  <si>
    <t>Мамандандырылған құрылыс жұмыстары</t>
  </si>
  <si>
    <t>861126302429</t>
  </si>
  <si>
    <t xml:space="preserve">Жамбылская обл. , г. Тараз , ул. Дмитрия Шостаковича , д. 7В </t>
  </si>
  <si>
    <t xml:space="preserve">ДУСТАНОВ САБИТ АМАНОВИЧ </t>
  </si>
  <si>
    <t>680209300066</t>
  </si>
  <si>
    <t xml:space="preserve">г. Алматы , ул. Исаева , д. 159 </t>
  </si>
  <si>
    <t xml:space="preserve">САДУАКАСОВ ТАЛГАТБЕК АКЕБЕКОВИЧ </t>
  </si>
  <si>
    <t xml:space="preserve">КУДЕРИНА ЭЛЬМИРА КАЗБЕКОВНА </t>
  </si>
  <si>
    <t>601025300699</t>
  </si>
  <si>
    <t xml:space="preserve">г. Алматы , ул. Айманова , д. 140 кв. (офис) 58А </t>
  </si>
  <si>
    <t xml:space="preserve">МАЛИНИН АЛЕКСЕЙ АНАТОЛЬЕВИЧ </t>
  </si>
  <si>
    <t>811106300543</t>
  </si>
  <si>
    <t xml:space="preserve">г. Алматы , ул. Микрорайон 8 , д. 37/1 </t>
  </si>
  <si>
    <t>ҚАСПАҚ АЛМАС МҰХТАРҰЛЫ</t>
  </si>
  <si>
    <t>760909301423</t>
  </si>
  <si>
    <t xml:space="preserve">г. Астана , ул. Проспект РЕСПУБЛИКА , д. 68 кв. (офис) каб. 411, БЦ "Маржан" </t>
  </si>
  <si>
    <t>КУЛЫЙБАЕВА ФАТИМА САЛЫБЕКОВНА</t>
  </si>
  <si>
    <t xml:space="preserve">КУЛЫЙБАЕВА ФАТИМА САЛЫБЕКОВНА </t>
  </si>
  <si>
    <t>800803301176</t>
  </si>
  <si>
    <t xml:space="preserve">Западно-Казахстанская обл. , г. Уральск , ул. СЫРЫМА ДАТУЛЫ , д. 35 </t>
  </si>
  <si>
    <t xml:space="preserve">АЙДЖАНОВ МУСЛИМ ДЖУМАГАЛИЕВИЧ </t>
  </si>
  <si>
    <t>610920300247</t>
  </si>
  <si>
    <t xml:space="preserve">Западно-Казахстанская обл. , г. Уральск , ул. Л.ТОЛСТОГО , д. 26 </t>
  </si>
  <si>
    <t>НАРЕГЕЕВ КАЗБЕК КИБАДУЛЛИЕВИЧ</t>
  </si>
  <si>
    <t xml:space="preserve">НАРЕГЕЕВ КАЗБЕК КИБАДУЛЛИЕВИЧ </t>
  </si>
  <si>
    <t>630429301498</t>
  </si>
  <si>
    <t xml:space="preserve">Западно-Казахстанская обл. , г. Уральск, с. Зачаганск , ул. 7 КМ , д. САРАТОВСКАЯ ТРАССА </t>
  </si>
  <si>
    <t xml:space="preserve">ИШАНБЕКОВ РАШИД ХАТЕПОВИЧ </t>
  </si>
  <si>
    <t xml:space="preserve">КАСТУГАНОВА АИДА РАШИДОВНА </t>
  </si>
  <si>
    <t>770606401197</t>
  </si>
  <si>
    <t xml:space="preserve">Актюбинская обл. , г. Актобе , ул. Есет-батыра , д. 99 </t>
  </si>
  <si>
    <t xml:space="preserve">ПАВЛЕНКО ОЛЬГА МИХАЙЛОВНА </t>
  </si>
  <si>
    <t xml:space="preserve">САДИЛЬНИКОВА ТАТЬЯНА АЛЕКСЕЕВНА </t>
  </si>
  <si>
    <t>761128300214</t>
  </si>
  <si>
    <t xml:space="preserve">Актюбинская обл. , г. Актобе , ул. Абулхаир хана , д. 44, помещение 1 </t>
  </si>
  <si>
    <t xml:space="preserve">КАРАБАЛИН АСЫЛБЕК АБДРАШИТОВИЧ </t>
  </si>
  <si>
    <t>880525350012</t>
  </si>
  <si>
    <t>г. Астана , ул. Жилой массив КОМСОМОЛЬСКИЙ , Улица УМАЙ АНА , д. 8 кв. (офис) 1</t>
  </si>
  <si>
    <t xml:space="preserve">ИГНАТОВИЧ АРТЁМ АЛЕКСАНДРОВИЧ </t>
  </si>
  <si>
    <t>780619303605</t>
  </si>
  <si>
    <t xml:space="preserve">Мангистауская обл. , г. Актау , ул. Промышленная зона 6 , д. 150 </t>
  </si>
  <si>
    <t>КАНИЕВ БОЛАТ ТИЛЕКБАЕВИЧ</t>
  </si>
  <si>
    <t>810402300113</t>
  </si>
  <si>
    <t xml:space="preserve">Туркестанская обл. , Сарыагашский р-он , с. Дархан , ул. АБАЙ , д. 99 </t>
  </si>
  <si>
    <t xml:space="preserve">КУРБАНБАЕВ ДИНМУХАМЕД БУРКИТБАЕВИЧ </t>
  </si>
  <si>
    <t xml:space="preserve">КУВАТБЕКОВА ГУЛНУР БЕКМЫРЗАЕВНА, КАРИМОВ НУРСУЛТАН ТУРДЫБЕКОВИЧ </t>
  </si>
  <si>
    <t xml:space="preserve">Костанайская обл. , г. Рудный , ул. Микрорайон ПРОМЗОНА , д. 2041 </t>
  </si>
  <si>
    <t xml:space="preserve">АКМУХАМЕДОВ МЫРЗАГЕЛЬДЫ САЛИМХАНОВИЧ </t>
  </si>
  <si>
    <t>"Имсталькон" АҚ</t>
  </si>
  <si>
    <t>"Ушкую" АҚ</t>
  </si>
  <si>
    <t>Жалға беру</t>
  </si>
  <si>
    <t xml:space="preserve">ЖШС "SәT-Oil" </t>
  </si>
  <si>
    <t xml:space="preserve">ЖШС "Торговый Дом Ушкую" </t>
  </si>
  <si>
    <t xml:space="preserve">КУРМАНБЕКОВ САБИТ, ТОККОЖИН ЕРБОЛ МЭЛСОВИЧ, МУСАЕВ ДЮСЕНБЕК МУСАЕВИЧ, ЖШС "GRAND-GOBL-KAZAKHSTAN" 
</t>
  </si>
  <si>
    <t>Жол құрылысы</t>
  </si>
  <si>
    <t>Құрылыс жүмыстары</t>
  </si>
  <si>
    <t>Газет шығару</t>
  </si>
  <si>
    <t xml:space="preserve">Код бағдарламасын жасау мен тестілеу саласындағы қызмет </t>
  </si>
  <si>
    <t>Цемент өндіру</t>
  </si>
  <si>
    <t>2025 жылғы 30 маусымдағы жағдайы бойынша оңалту рәсімін тоқтату туралы ұйғарымы заңды күшіне енген борышкерлер тізімі</t>
  </si>
  <si>
    <t>Арнайы құрылыс жұмыстары</t>
  </si>
  <si>
    <t>Қауіпті қалдықтарды өңдеу және жою</t>
  </si>
  <si>
    <t>Мұнай өңдеу өнімдерін өндіру</t>
  </si>
  <si>
    <t>Құмар ойындар және бәс тігуді ұйымдастыру қызметі</t>
  </si>
  <si>
    <t>Тұрғын үй ғимараттарының құрылысы</t>
  </si>
  <si>
    <t>Мәдениет саябақтары қызметі</t>
  </si>
  <si>
    <t>Жол бойында орналасқан техникалық қызмет көрсету станциялары өндіргендерді қоспағанда, автомобильдерге техникалық қызмет көрсету және жөндеу</t>
  </si>
  <si>
    <t xml:space="preserve">Сауда алаңы 2000 ш.м. кем сауда объектілері болып табылатын мамандандырылған дүкендердегі өзге де бөлшек сауда  </t>
  </si>
  <si>
    <t>Денсаулық сақтау саласындағы басқа да қызметтер</t>
  </si>
  <si>
    <t>Жанармай көтерме саудасы</t>
  </si>
  <si>
    <t>Ғимараттар салу</t>
  </si>
  <si>
    <t>Металлургия өндірісі</t>
  </si>
  <si>
    <t>Жылжымайтын мүлікпен операция</t>
  </si>
  <si>
    <t>Шикі мұнай және ілетті газ өндіру</t>
  </si>
  <si>
    <t>Өсімдік және мал шаруашылығы, аң аулау және осы салаларда қызмет көрсету</t>
  </si>
  <si>
    <t>Жүктерді сақтау және көмекші көлік қызметі</t>
  </si>
  <si>
    <t>Жиһаздан басқа ағаш және тығын бұйымдарын өндіру; сабаннан және тоқуға арналған материалдардан жасалған бұйымдар өндіру</t>
  </si>
  <si>
    <t xml:space="preserve">Автомобильдерді және мотоциклдерді қоспағанда бөлшек сауда </t>
  </si>
  <si>
    <t>Жалға беру, жалға алу және лизинг</t>
  </si>
  <si>
    <t>Басқа топтамаларға енгізілмеген машиналар мен жабдықтар өндірісі</t>
  </si>
  <si>
    <t>Қауіпсіздікті қамтамасыз ету және тергеу жүргізу жөніндегі қызмет</t>
  </si>
  <si>
    <t xml:space="preserve">Автомобильдерді және мотоциклдерді қоспағанда көтерме сауда </t>
  </si>
  <si>
    <t>Азық-түлік өнімдерінің өндірісі</t>
  </si>
  <si>
    <t>Химия өнеркәсібі өнімдерін өндіру</t>
  </si>
  <si>
    <t>Тамақпен жән сусындармен қамтамасыз ету бойынша қызметтер көрсету</t>
  </si>
  <si>
    <t>Жалға беру, жалға алу  және лизинг</t>
  </si>
  <si>
    <t>Металл емес минералдық өнімдерді өндіру</t>
  </si>
  <si>
    <t>Жиһаз өндірісі</t>
  </si>
  <si>
    <t>Пайдалы қазбаларды өндіру</t>
  </si>
  <si>
    <t>Қағаз өнімдерін өндіру</t>
  </si>
  <si>
    <t>Көмір өндіру</t>
  </si>
  <si>
    <t>Коммерциялық қызметті қолдауға бағытталған кеңсе әкімшілік және қосалқы қызмет көрсету саласындағы қызмет</t>
  </si>
  <si>
    <t>Машиналар мен жабдықтардан басқа дайын металл конструкцияларын өндіру</t>
  </si>
  <si>
    <t>Сәулет, инженерлік ізденістер, техникалық сынақтар және талдау саласындағы қызмет</t>
  </si>
  <si>
    <t>Құрлық көлігі және құбырлар арқылы тасымалдау</t>
  </si>
  <si>
    <t>Жалға алу, жалға беру және лизинг</t>
  </si>
  <si>
    <t>Автомобильдер мен мотоциклдерді қоспағанда көтерме сауда</t>
  </si>
  <si>
    <t>Тау-кен өндірісінің басқа санаттары</t>
  </si>
  <si>
    <t>Автомобильдер мен мотоциклдерді қоспағанда бөлшек сауда</t>
  </si>
  <si>
    <t>Ғимраттар салу</t>
  </si>
  <si>
    <t>Қоғамдық тәртіп пен қауіпсіздікті қамтамасыз ету жөніндегі қызмет</t>
  </si>
  <si>
    <t>Сусындар өндірісі</t>
  </si>
  <si>
    <t>Басқа да жеке қызметтерді ұсыну</t>
  </si>
  <si>
    <t>"СМП БЕСКАРАГАЙ-КОМПЛЕКС" ЖШС</t>
  </si>
  <si>
    <t xml:space="preserve">"ИртышГЭСстрой" ЖШС </t>
  </si>
  <si>
    <t>"СурМАК" ЖШС</t>
  </si>
  <si>
    <t xml:space="preserve">«Таскара» ЖШС  </t>
  </si>
  <si>
    <t xml:space="preserve">"Зеренда-Сервис" при государственном учреждении "Отдел жилищно-коммунального хозяйства, пассажирского транспорта и автомобильных дорог" Зеренді ауданының ШЖҚ МКК </t>
  </si>
  <si>
    <t xml:space="preserve">"Проектно- строительная компания Кокшетаустрой" ЖШС </t>
  </si>
  <si>
    <t xml:space="preserve">"Строй Тех IC" ЖШС </t>
  </si>
  <si>
    <t xml:space="preserve">"Сервис-Мунай" ЖШС </t>
  </si>
  <si>
    <t xml:space="preserve">"Лайнс Джамп" ЖШС </t>
  </si>
  <si>
    <t xml:space="preserve">"Щербаков" ЖШС </t>
  </si>
  <si>
    <t xml:space="preserve"> "НТ Нұрлы Мұнай" ЖШС</t>
  </si>
  <si>
    <t xml:space="preserve">"Таза Табиғат-АН"  ЖШС
</t>
  </si>
  <si>
    <t xml:space="preserve"> "Vega мебель" ЖШС</t>
  </si>
  <si>
    <t xml:space="preserve"> "Анди" ЖШС</t>
  </si>
  <si>
    <t xml:space="preserve"> "CORNEL" ЖШС</t>
  </si>
  <si>
    <t xml:space="preserve"> "Монтаж-01" ЖШС</t>
  </si>
  <si>
    <t xml:space="preserve">"АқжарОйл- АС" ЖШС 
</t>
  </si>
  <si>
    <t xml:space="preserve">"КТП - Транс"  ЖШС 
</t>
  </si>
  <si>
    <t xml:space="preserve"> "Табысоптторг" ЖШС</t>
  </si>
  <si>
    <t xml:space="preserve">"Нур-Бер 2006" ЖШС </t>
  </si>
  <si>
    <t xml:space="preserve"> "Ақпан 2030" ЖШС</t>
  </si>
  <si>
    <t xml:space="preserve">"BAVARIA CONSTRUCTION" ЖШС </t>
  </si>
  <si>
    <t xml:space="preserve">"Издательский дом Арсенал" ЖШС </t>
  </si>
  <si>
    <t xml:space="preserve"> "Зодиак-Актобе" ЖШС</t>
  </si>
  <si>
    <t xml:space="preserve">"Эврика Олеум" ЖШС </t>
  </si>
  <si>
    <t xml:space="preserve">"Пелестрой"  ЖШС </t>
  </si>
  <si>
    <t xml:space="preserve"> "Элитстрой Девелопмент" ЖШС</t>
  </si>
  <si>
    <t xml:space="preserve">«КМС Технологиясы»  ЖШС </t>
  </si>
  <si>
    <t xml:space="preserve"> "PTSKa" ЖШС ( «Проект Телефон Строй Казахстан» ЖШС)  </t>
  </si>
  <si>
    <t xml:space="preserve">«AKBARS STROY Ltd» ЖШС </t>
  </si>
  <si>
    <t xml:space="preserve">"Производственная компания "Вккан-С" ЖШС </t>
  </si>
  <si>
    <t xml:space="preserve"> "Производственно-техническое предприятие "ВЕКТОР" ЖШС</t>
  </si>
  <si>
    <t xml:space="preserve"> "Euroasia Transit Group" (Евразия Транзит Груп) ЖШС</t>
  </si>
  <si>
    <t xml:space="preserve"> «Компания "Жар-Су»  ЖШС</t>
  </si>
  <si>
    <t xml:space="preserve">"Алматыэнергосервис" ЖШС </t>
  </si>
  <si>
    <t xml:space="preserve"> «Вернал Ойл Казахстан» ЖШС</t>
  </si>
  <si>
    <t xml:space="preserve"> «СЛУЖБА БЕЗОПАСНОСТИ "САМАЙ» ЖШС </t>
  </si>
  <si>
    <t xml:space="preserve">«Кор-Таж Мұнай» ЖШС </t>
  </si>
  <si>
    <t xml:space="preserve"> «QAZAQ GRANIT» ЖШС</t>
  </si>
  <si>
    <t xml:space="preserve">"КМ Агро Трейд" ЖШС </t>
  </si>
  <si>
    <t xml:space="preserve"> «BK TRIUMPH»  ЖШС</t>
  </si>
  <si>
    <t xml:space="preserve"> "АльпСтройСервис" ЖШС</t>
  </si>
  <si>
    <t xml:space="preserve">"ЭД соя комби" ЖШС </t>
  </si>
  <si>
    <t xml:space="preserve"> "Асыл-ЖАС" ЖШС</t>
  </si>
  <si>
    <t xml:space="preserve"> «ROSTRA GROUP» ЖШС</t>
  </si>
  <si>
    <t xml:space="preserve"> «Бек-жолы НС» ЖШС</t>
  </si>
  <si>
    <t xml:space="preserve"> «Торговый дом «Ккагер» ЖШС</t>
  </si>
  <si>
    <t xml:space="preserve"> «СК«Abax (Абак)» ЖШС</t>
  </si>
  <si>
    <t xml:space="preserve"> "Строительная корпорация "Ккагер" ЖШС</t>
  </si>
  <si>
    <t xml:space="preserve"> "Smart Construction 2020" ЖШС
</t>
  </si>
  <si>
    <t xml:space="preserve"> «Строительная компания «Кайсар KZ» ЖШС</t>
  </si>
  <si>
    <t xml:space="preserve"> «Нур Мунай М» ЖШС</t>
  </si>
  <si>
    <t xml:space="preserve"> "ECODOS engineering" ЖШС</t>
  </si>
  <si>
    <t>«Производственная Компания  «Кушмурун» ЖШС</t>
  </si>
  <si>
    <t>"НОВЫЕ ТЕХНОЛОГИИ И СЕРВИС" ЖШС</t>
  </si>
  <si>
    <t xml:space="preserve">"AGS Build Group" ЖШС </t>
  </si>
  <si>
    <t xml:space="preserve">"Строительная корпорация "Кулагер" ЖШС </t>
  </si>
  <si>
    <t>"Енбек" ШЖҚ РМК</t>
  </si>
  <si>
    <t xml:space="preserve">"АСТ-Казахстан" ЖШС </t>
  </si>
  <si>
    <t xml:space="preserve"> "Emoji" ЖШС</t>
  </si>
  <si>
    <t xml:space="preserve"> "Құрылыс Тайм Контракт" ЖШС</t>
  </si>
  <si>
    <t xml:space="preserve">"Жумагалиев А.С." ДК </t>
  </si>
  <si>
    <t xml:space="preserve">"Медицина" АҚ </t>
  </si>
  <si>
    <t xml:space="preserve"> "КарачаганакМонтажСтрой" ЖШС</t>
  </si>
  <si>
    <t xml:space="preserve">"FAI Kazakhstan (ФАЙ Казахстан)" ЖШС </t>
  </si>
  <si>
    <t xml:space="preserve"> "УРАЛЬСКСТРОЙИНВЕСТ" ЖШС</t>
  </si>
  <si>
    <t xml:space="preserve"> Урашева Сабира Куанышевна ДК</t>
  </si>
  <si>
    <t xml:space="preserve"> "Строительная инициатива" ЖШС</t>
  </si>
  <si>
    <t xml:space="preserve"> "Баталасу" ЖШС</t>
  </si>
  <si>
    <t xml:space="preserve"> «Компания Бурлингазстрой» ЖШС</t>
  </si>
  <si>
    <t xml:space="preserve"> "Стимул Тrade" ЖШС</t>
  </si>
  <si>
    <t>Бөрлі ауданының ШЖҚ"Горкомхоз" МКК</t>
  </si>
  <si>
    <t xml:space="preserve">"Балыс" ЖШС </t>
  </si>
  <si>
    <t xml:space="preserve">"Бірлік" ЖШС </t>
  </si>
  <si>
    <t xml:space="preserve"> «Азия Глобал Сервис» ЖШС</t>
  </si>
  <si>
    <t xml:space="preserve">"Попов Валерий Викторович " ДК  </t>
  </si>
  <si>
    <t xml:space="preserve"> "Sapaly Kyzmet KZ" ЖШС</t>
  </si>
  <si>
    <t xml:space="preserve"> "Флот" ЖШС</t>
  </si>
  <si>
    <t xml:space="preserve">"Карачаганак Строй Сервис Корпорейшнс" ЖШС </t>
  </si>
  <si>
    <t xml:space="preserve"> "Попов Анатолий Викторович"  ДК</t>
  </si>
  <si>
    <t>"Айткалиева" ДК</t>
  </si>
  <si>
    <t xml:space="preserve">"Жайық - Құрылыс Құм" ЖШС </t>
  </si>
  <si>
    <t xml:space="preserve">"Жаик ПроектСтрой" ЖШС </t>
  </si>
  <si>
    <t xml:space="preserve"> "ТрубСервисKZ" ЖШС</t>
  </si>
  <si>
    <t>"Шагал" ЖШС</t>
  </si>
  <si>
    <t xml:space="preserve"> "Ермаганбет" КХ</t>
  </si>
  <si>
    <t xml:space="preserve"> "Тараз Жаңа Әлем" ЖШС</t>
  </si>
  <si>
    <t xml:space="preserve"> "Zhambyl Keramzit Company" ЖШС</t>
  </si>
  <si>
    <t xml:space="preserve"> "АЛЬЯДА GROUP" ЖШС</t>
  </si>
  <si>
    <t>"Мойынкум Су Жылу" МКМ</t>
  </si>
  <si>
    <t xml:space="preserve">"АНК-Энерго" ЖШС </t>
  </si>
  <si>
    <t xml:space="preserve">"EFOR Constraction" ЖШС </t>
  </si>
  <si>
    <t xml:space="preserve">"Taraz Orda Invest" ЖШС </t>
  </si>
  <si>
    <t xml:space="preserve">"Алаколь-Метспецстрой" ЖШС </t>
  </si>
  <si>
    <t xml:space="preserve"> "Камила-Капитал" ЖШС</t>
  </si>
  <si>
    <t xml:space="preserve"> "Строитель " ЖШС</t>
  </si>
  <si>
    <t xml:space="preserve">"Dike" ЖШС </t>
  </si>
  <si>
    <t xml:space="preserve"> "Евразия Инвест LTD" ЖШС</t>
  </si>
  <si>
    <t xml:space="preserve"> «NORD Пром НС» ЖШС</t>
  </si>
  <si>
    <t xml:space="preserve">"Лад комир" ЖШС </t>
  </si>
  <si>
    <t xml:space="preserve"> "Империя Отдыха" ЖШС</t>
  </si>
  <si>
    <t xml:space="preserve">Балхаш ауданы әкімшілігінің МКМ "Балхашэнерго" </t>
  </si>
  <si>
    <t xml:space="preserve"> «ИРБИС KZ» ЖШС</t>
  </si>
  <si>
    <t xml:space="preserve"> "Карагандинский завод металлоконструкций-Имсталькон" ЖШС</t>
  </si>
  <si>
    <t xml:space="preserve"> «Строй с нами» ЖШС</t>
  </si>
  <si>
    <t xml:space="preserve">"Центрметаллургстрой" ЖШС </t>
  </si>
  <si>
    <t xml:space="preserve"> "АрНи-2003" ЖШС</t>
  </si>
  <si>
    <t xml:space="preserve"> "Artson Build Invest" ЖШС</t>
  </si>
  <si>
    <t xml:space="preserve"> "Казводтехника" ЖШС</t>
  </si>
  <si>
    <t xml:space="preserve"> "Мега" ЖШС</t>
  </si>
  <si>
    <t xml:space="preserve">"Джайляу КЗ" ЖШС </t>
  </si>
  <si>
    <t xml:space="preserve"> "Рудненский цементный завод"  ЖШС</t>
  </si>
  <si>
    <t xml:space="preserve"> "Сартобе" ЖШС</t>
  </si>
  <si>
    <t xml:space="preserve">"КДСМ Кыран" ЖШС </t>
  </si>
  <si>
    <t xml:space="preserve"> "Бек иК"  ЖШС</t>
  </si>
  <si>
    <t xml:space="preserve"> "Нұршах Холдинг" ЖШС</t>
  </si>
  <si>
    <t xml:space="preserve">«Дилимбетов Бауыржан Сейткалиевич» «НУР-ДАМУ» ДК </t>
  </si>
  <si>
    <t xml:space="preserve"> "Бейсенбек М." ДК</t>
  </si>
  <si>
    <t xml:space="preserve"> "Торгово-промышленная компания "Алагер" ЖШС</t>
  </si>
  <si>
    <t xml:space="preserve"> "Кен-Ай-Ойл Кызылорда" ЖШС </t>
  </si>
  <si>
    <t xml:space="preserve"> «Патсайы» ЖШС</t>
  </si>
  <si>
    <t xml:space="preserve">«Компания Жалгас и К»  ЖШС </t>
  </si>
  <si>
    <t xml:space="preserve"> "Сүйіндік" ЖШС</t>
  </si>
  <si>
    <t xml:space="preserve"> «CENTRASIA HEAVY INDUSTRIES» ЖШС</t>
  </si>
  <si>
    <t xml:space="preserve">Мұнайлы ауданы әкімдігінің КМК "Мангистау Жылу" </t>
  </si>
  <si>
    <t>"Назаров Р.А." ДК</t>
  </si>
  <si>
    <t xml:space="preserve"> "Русказ" ЖШС</t>
  </si>
  <si>
    <t xml:space="preserve">"ATEF - Энергомаш" ЖШС  (АТЕФ - Энергомаш) </t>
  </si>
  <si>
    <t xml:space="preserve"> "ФРЭШ" ЖШС</t>
  </si>
  <si>
    <t xml:space="preserve">"North Caspian Service LTD" ЖШС </t>
  </si>
  <si>
    <t xml:space="preserve"> "Бастион operating" ЖШС</t>
  </si>
  <si>
    <t xml:space="preserve">"Eileen GROUP" ЖШС </t>
  </si>
  <si>
    <t xml:space="preserve">"ИнтерСтройСервисАктау" ЖШС </t>
  </si>
  <si>
    <t xml:space="preserve"> "Танат" ЖШС</t>
  </si>
  <si>
    <t xml:space="preserve"> "СК Стандарт" ЖШС</t>
  </si>
  <si>
    <t xml:space="preserve">"Транспортное агентство Актау" ЖШС </t>
  </si>
  <si>
    <t xml:space="preserve"> "Хелп Экойл" ЖШС</t>
  </si>
  <si>
    <t xml:space="preserve"> "Муратхан Дос" ЖШС</t>
  </si>
  <si>
    <t xml:space="preserve"> "Biopharma" ЖШС</t>
  </si>
  <si>
    <t xml:space="preserve">"Актау Center Stroy" ЖШС </t>
  </si>
  <si>
    <t xml:space="preserve"> "СУ - 808"  ЖШС</t>
  </si>
  <si>
    <t xml:space="preserve"> "Аман" ЖШС</t>
  </si>
  <si>
    <t xml:space="preserve">"Нүрі-Л-Төлеби" ЖШС </t>
  </si>
  <si>
    <t xml:space="preserve"> "Қаржан-Тау" ЖШС</t>
  </si>
  <si>
    <t xml:space="preserve"> «Абай Б» ЖШС</t>
  </si>
  <si>
    <t xml:space="preserve"> «Арыс құрылыс» ЖШС</t>
  </si>
  <si>
    <t xml:space="preserve"> «НС Люкс» ЖШС</t>
  </si>
  <si>
    <t>" Сүт жағасы" ЖШС</t>
  </si>
  <si>
    <t xml:space="preserve">"Сәулет LTD" ЖШС </t>
  </si>
  <si>
    <t xml:space="preserve"> "CK NUR GROUP" ЖШС</t>
  </si>
  <si>
    <t xml:space="preserve"> "UK STROY GROUP" ЖШС</t>
  </si>
  <si>
    <t xml:space="preserve"> «ЕвроАзияФарм» ЖШС</t>
  </si>
  <si>
    <t xml:space="preserve"> "Light House ltd"  ЖШС</t>
  </si>
  <si>
    <t>"ВК - Сталькон" ЖШС</t>
  </si>
  <si>
    <t xml:space="preserve">"Усть-Каменогорская монтажная фирма "Имсталькон" ЖШС </t>
  </si>
  <si>
    <t xml:space="preserve">"Испытательная лаборатория Риддер" ЖШС </t>
  </si>
  <si>
    <t xml:space="preserve"> "ВК Дортранс" ЖШС</t>
  </si>
  <si>
    <t xml:space="preserve"> "СМУ ШЫҒЫС" ЖШС</t>
  </si>
  <si>
    <t xml:space="preserve"> "БС-СтройСервис" ЖШС</t>
  </si>
  <si>
    <t xml:space="preserve">"Шығыс ТрансМашСервис" ЖШС </t>
  </si>
  <si>
    <t xml:space="preserve"> "Altay Trans" ЖШС</t>
  </si>
  <si>
    <t xml:space="preserve"> "СтройСервис-7" ЖШС</t>
  </si>
  <si>
    <t xml:space="preserve">"Mobil O.K. Security" ЖШС </t>
  </si>
  <si>
    <t xml:space="preserve"> "Т.М.М. Береке" ЖШС</t>
  </si>
  <si>
    <t>"BIIK BELES -2050" ЖШС</t>
  </si>
  <si>
    <t xml:space="preserve"> "Шымкентский пивоваренный завод" ЖШС</t>
  </si>
  <si>
    <t xml:space="preserve"> "Нурмедет" ЖШС</t>
  </si>
  <si>
    <t>"Шымкентхиммонтаж" ЖШС</t>
  </si>
  <si>
    <t xml:space="preserve">"ПРОФИТ Т империя" ЖШС </t>
  </si>
  <si>
    <t>"Каз Медео Гранд" ЖШС</t>
  </si>
  <si>
    <t xml:space="preserve">"Ади-Нур Group" ЖШС </t>
  </si>
  <si>
    <t>"АлемСтрой-1" ЖШС</t>
  </si>
  <si>
    <t xml:space="preserve">"Каз СМУ Групп" ЖШС </t>
  </si>
  <si>
    <t xml:space="preserve">"Радэкс" ЖШС </t>
  </si>
  <si>
    <t>"APK Stroy Group" ЖШС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</si>
</sst>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₽_-;\-* #,##0.00\ _₽_-;_-* &quot;-&quot;??\ _₽_-;_-@_-"/>
    <numFmt numFmtId="165" formatCode="dd\.mm\.yyyy;@"/>
    <numFmt numFmtId="166" formatCode="0.0"/>
    <numFmt numFmtId="167" formatCode="000000000000"/>
    <numFmt numFmtId="168" formatCode="000000"/>
    <numFmt numFmtId="169" formatCode="dd\.mm\.yy;@"/>
    <numFmt numFmtId="170" formatCode="[$-419]General"/>
    <numFmt numFmtId="171" formatCode="dd&quot;.&quot;mm&quot;.&quot;yy;@"/>
    <numFmt numFmtId="172" formatCode="dd/mm/yy;@"/>
    <numFmt numFmtId="173" formatCode="_-* #,##0.00\ _₽_-;\-* #,##0.00\ _₽_-;_-* \-??\ _₽_-;_-@_-"/>
    <numFmt numFmtId="174" formatCode="&quot; &quot;#,##0.00&quot;    &quot;;&quot;-&quot;#,##0.00&quot;    &quot;;&quot; -&quot;#&quot;    &quot;;@&quot; &quot;"/>
    <numFmt numFmtId="175" formatCode="#,##0.0"/>
    <numFmt numFmtId="176" formatCode="[$]dd\.mm\.yyyy;@" x16r2:formatCode16="[$-ru-KZ,1]dd\.mm\.yyyy;@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0"/>
      <color theme="1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04"/>
    </font>
    <font>
      <sz val="8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Mangal"/>
      <family val="2"/>
      <charset val="204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1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0" fillId="0" borderId="0" applyNumberFormat="0" applyFill="0" applyBorder="0" applyAlignment="0" applyProtection="0"/>
    <xf numFmtId="0" fontId="6" fillId="0" borderId="0"/>
    <xf numFmtId="0" fontId="6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13" fillId="0" borderId="0"/>
    <xf numFmtId="0" fontId="14" fillId="0" borderId="0"/>
    <xf numFmtId="0" fontId="3" fillId="0" borderId="0"/>
    <xf numFmtId="9" fontId="3" fillId="0" borderId="0" applyFill="0" applyBorder="0" applyAlignment="0" applyProtection="0"/>
    <xf numFmtId="0" fontId="2" fillId="0" borderId="0"/>
    <xf numFmtId="0" fontId="15" fillId="0" borderId="0"/>
    <xf numFmtId="0" fontId="6" fillId="0" borderId="0"/>
    <xf numFmtId="164" fontId="3" fillId="0" borderId="0" applyFill="0" applyBorder="0" applyAlignment="0" applyProtection="0"/>
    <xf numFmtId="168" fontId="1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14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5" fillId="0" borderId="0"/>
    <xf numFmtId="0" fontId="6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3" fillId="0" borderId="0"/>
    <xf numFmtId="0" fontId="3" fillId="0" borderId="0"/>
    <xf numFmtId="164" fontId="3" fillId="0" borderId="0" applyFill="0" applyBorder="0" applyAlignment="0" applyProtection="0"/>
    <xf numFmtId="0" fontId="3" fillId="0" borderId="0"/>
    <xf numFmtId="0" fontId="2" fillId="0" borderId="0"/>
    <xf numFmtId="169" fontId="6" fillId="0" borderId="0" applyFont="0" applyFill="0" applyBorder="0" applyAlignment="0" applyProtection="0"/>
    <xf numFmtId="170" fontId="1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0" fontId="2" fillId="0" borderId="0"/>
    <xf numFmtId="166" fontId="20" fillId="0" borderId="0"/>
    <xf numFmtId="0" fontId="21" fillId="0" borderId="0" applyNumberFormat="0" applyFill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5" applyNumberFormat="0" applyAlignment="0" applyProtection="0"/>
    <xf numFmtId="0" fontId="29" fillId="7" borderId="6" applyNumberFormat="0" applyAlignment="0" applyProtection="0"/>
    <xf numFmtId="0" fontId="30" fillId="7" borderId="5" applyNumberFormat="0" applyAlignment="0" applyProtection="0"/>
    <xf numFmtId="0" fontId="31" fillId="0" borderId="7" applyNumberFormat="0" applyFill="0" applyAlignment="0" applyProtection="0"/>
    <xf numFmtId="0" fontId="32" fillId="8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6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  <xf numFmtId="171" fontId="19" fillId="0" borderId="0" applyBorder="0" applyProtection="0"/>
    <xf numFmtId="0" fontId="15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73" fontId="3" fillId="0" borderId="0" applyFill="0" applyBorder="0" applyAlignment="0" applyProtection="0"/>
    <xf numFmtId="0" fontId="2" fillId="0" borderId="0"/>
    <xf numFmtId="0" fontId="2" fillId="0" borderId="0"/>
    <xf numFmtId="174" fontId="37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9" fillId="0" borderId="0"/>
    <xf numFmtId="0" fontId="3" fillId="0" borderId="0"/>
    <xf numFmtId="0" fontId="3" fillId="0" borderId="0"/>
    <xf numFmtId="172" fontId="1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</cellStyleXfs>
  <cellXfs count="58">
    <xf numFmtId="0" fontId="0" fillId="0" borderId="0" xfId="0"/>
    <xf numFmtId="14" fontId="38" fillId="2" borderId="1" xfId="0" applyNumberFormat="1" applyFont="1" applyFill="1" applyBorder="1" applyAlignment="1">
      <alignment horizontal="center" vertical="center"/>
    </xf>
    <xf numFmtId="176" fontId="40" fillId="2" borderId="1" xfId="0" applyNumberFormat="1" applyFont="1" applyFill="1" applyBorder="1" applyAlignment="1">
      <alignment horizontal="center" vertical="center"/>
    </xf>
    <xf numFmtId="0" fontId="38" fillId="2" borderId="1" xfId="22" applyNumberFormat="1" applyFont="1" applyFill="1" applyBorder="1" applyAlignment="1">
      <alignment horizontal="center" vertical="center"/>
    </xf>
    <xf numFmtId="0" fontId="38" fillId="2" borderId="0" xfId="0" applyFont="1" applyFill="1" applyAlignment="1">
      <alignment vertical="center"/>
    </xf>
    <xf numFmtId="172" fontId="38" fillId="2" borderId="1" xfId="0" applyNumberFormat="1" applyFont="1" applyFill="1" applyBorder="1" applyAlignment="1">
      <alignment horizontal="center" vertical="center"/>
    </xf>
    <xf numFmtId="169" fontId="38" fillId="2" borderId="1" xfId="0" applyNumberFormat="1" applyFont="1" applyFill="1" applyBorder="1" applyAlignment="1">
      <alignment horizontal="center" vertical="center"/>
    </xf>
    <xf numFmtId="176" fontId="39" fillId="2" borderId="1" xfId="0" applyNumberFormat="1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left" vertical="center"/>
    </xf>
    <xf numFmtId="2" fontId="42" fillId="2" borderId="0" xfId="0" applyNumberFormat="1" applyFont="1" applyFill="1" applyBorder="1" applyAlignment="1">
      <alignment horizontal="center" vertical="center"/>
    </xf>
    <xf numFmtId="167" fontId="42" fillId="2" borderId="0" xfId="0" applyNumberFormat="1" applyFont="1" applyFill="1" applyBorder="1" applyAlignment="1">
      <alignment horizontal="center" vertical="center"/>
    </xf>
    <xf numFmtId="165" fontId="42" fillId="2" borderId="0" xfId="0" applyNumberFormat="1" applyFont="1" applyFill="1" applyBorder="1" applyAlignment="1">
      <alignment horizontal="center" vertical="center"/>
    </xf>
    <xf numFmtId="169" fontId="42" fillId="2" borderId="0" xfId="0" applyNumberFormat="1" applyFont="1" applyFill="1" applyBorder="1" applyAlignment="1">
      <alignment horizontal="center" vertical="center"/>
    </xf>
    <xf numFmtId="175" fontId="42" fillId="2" borderId="0" xfId="0" applyNumberFormat="1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2" fillId="2" borderId="1" xfId="2" applyFont="1" applyFill="1" applyBorder="1" applyAlignment="1">
      <alignment horizontal="center" vertical="top" wrapText="1"/>
    </xf>
    <xf numFmtId="2" fontId="42" fillId="2" borderId="1" xfId="2" applyNumberFormat="1" applyFont="1" applyFill="1" applyBorder="1" applyAlignment="1">
      <alignment horizontal="center" vertical="top" wrapText="1"/>
    </xf>
    <xf numFmtId="167" fontId="42" fillId="2" borderId="1" xfId="2" applyNumberFormat="1" applyFont="1" applyFill="1" applyBorder="1" applyAlignment="1">
      <alignment horizontal="center" vertical="top" wrapText="1"/>
    </xf>
    <xf numFmtId="0" fontId="42" fillId="2" borderId="1" xfId="0" applyFont="1" applyFill="1" applyBorder="1" applyAlignment="1">
      <alignment horizontal="center" vertical="top" wrapText="1"/>
    </xf>
    <xf numFmtId="172" fontId="42" fillId="2" borderId="1" xfId="1" applyNumberFormat="1" applyFont="1" applyFill="1" applyBorder="1" applyAlignment="1">
      <alignment horizontal="center" vertical="top" wrapText="1"/>
    </xf>
    <xf numFmtId="169" fontId="42" fillId="2" borderId="1" xfId="2" applyNumberFormat="1" applyFont="1" applyFill="1" applyBorder="1" applyAlignment="1">
      <alignment horizontal="center" vertical="top" wrapText="1"/>
    </xf>
    <xf numFmtId="165" fontId="42" fillId="2" borderId="1" xfId="1" applyNumberFormat="1" applyFont="1" applyFill="1" applyBorder="1" applyAlignment="1">
      <alignment horizontal="center" vertical="top" wrapText="1"/>
    </xf>
    <xf numFmtId="0" fontId="42" fillId="2" borderId="0" xfId="0" applyFont="1" applyFill="1" applyAlignment="1">
      <alignment horizontal="center" vertical="top"/>
    </xf>
    <xf numFmtId="0" fontId="42" fillId="2" borderId="1" xfId="2" applyFont="1" applyFill="1" applyBorder="1" applyAlignment="1">
      <alignment horizontal="center" vertical="center" wrapText="1"/>
    </xf>
    <xf numFmtId="1" fontId="42" fillId="2" borderId="1" xfId="2" applyNumberFormat="1" applyFont="1" applyFill="1" applyBorder="1" applyAlignment="1">
      <alignment horizontal="center" vertical="center" wrapText="1"/>
    </xf>
    <xf numFmtId="0" fontId="42" fillId="2" borderId="0" xfId="2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left" vertical="center"/>
    </xf>
    <xf numFmtId="2" fontId="38" fillId="2" borderId="0" xfId="0" applyNumberFormat="1" applyFont="1" applyFill="1" applyAlignment="1">
      <alignment horizontal="center" vertical="center"/>
    </xf>
    <xf numFmtId="167" fontId="38" fillId="2" borderId="0" xfId="0" applyNumberFormat="1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5" fontId="42" fillId="2" borderId="0" xfId="0" applyNumberFormat="1" applyFont="1" applyFill="1" applyBorder="1" applyAlignment="1">
      <alignment horizontal="center" vertical="top" wrapText="1"/>
    </xf>
    <xf numFmtId="0" fontId="38" fillId="2" borderId="0" xfId="0" applyFont="1" applyFill="1" applyAlignment="1">
      <alignment horizontal="center" vertical="top" wrapText="1"/>
    </xf>
    <xf numFmtId="0" fontId="42" fillId="2" borderId="1" xfId="2" applyFont="1" applyFill="1" applyBorder="1" applyAlignment="1">
      <alignment horizontal="left" vertical="top"/>
    </xf>
    <xf numFmtId="0" fontId="42" fillId="2" borderId="1" xfId="2" applyFont="1" applyFill="1" applyBorder="1" applyAlignment="1">
      <alignment horizontal="center" vertical="center"/>
    </xf>
    <xf numFmtId="165" fontId="42" fillId="2" borderId="0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left" vertical="center" wrapText="1"/>
    </xf>
    <xf numFmtId="167" fontId="38" fillId="2" borderId="1" xfId="12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 vertical="center" wrapText="1"/>
    </xf>
    <xf numFmtId="0" fontId="38" fillId="2" borderId="1" xfId="24" applyFont="1" applyFill="1" applyBorder="1" applyAlignment="1">
      <alignment horizontal="left" vertical="center" wrapText="1"/>
    </xf>
    <xf numFmtId="0" fontId="38" fillId="2" borderId="1" xfId="37" applyFont="1" applyFill="1" applyBorder="1" applyAlignment="1">
      <alignment horizontal="left" vertical="center" wrapText="1"/>
    </xf>
    <xf numFmtId="0" fontId="38" fillId="2" borderId="1" xfId="81" applyFont="1" applyFill="1" applyBorder="1" applyAlignment="1">
      <alignment horizontal="left" vertical="center" wrapText="1"/>
    </xf>
    <xf numFmtId="2" fontId="38" fillId="2" borderId="1" xfId="2" applyNumberFormat="1" applyFont="1" applyFill="1" applyBorder="1" applyAlignment="1">
      <alignment horizontal="left" vertical="center" wrapText="1"/>
    </xf>
    <xf numFmtId="0" fontId="38" fillId="2" borderId="1" xfId="2" applyFont="1" applyFill="1" applyBorder="1" applyAlignment="1">
      <alignment horizontal="left" vertical="center" wrapText="1"/>
    </xf>
    <xf numFmtId="4" fontId="38" fillId="2" borderId="1" xfId="18" applyNumberFormat="1" applyFont="1" applyFill="1" applyBorder="1" applyAlignment="1">
      <alignment horizontal="left" vertical="center" wrapText="1"/>
    </xf>
    <xf numFmtId="0" fontId="39" fillId="2" borderId="1" xfId="18" applyFont="1" applyFill="1" applyBorder="1" applyAlignment="1">
      <alignment horizontal="left" vertical="center" wrapText="1"/>
    </xf>
    <xf numFmtId="49" fontId="39" fillId="2" borderId="1" xfId="0" applyNumberFormat="1" applyFont="1" applyFill="1" applyBorder="1" applyAlignment="1">
      <alignment horizontal="left" vertical="center" wrapText="1"/>
    </xf>
    <xf numFmtId="0" fontId="38" fillId="2" borderId="1" xfId="3" applyFont="1" applyFill="1" applyBorder="1" applyAlignment="1">
      <alignment horizontal="left" vertical="center" wrapText="1"/>
    </xf>
    <xf numFmtId="0" fontId="38" fillId="2" borderId="1" xfId="13" applyFont="1" applyFill="1" applyBorder="1" applyAlignment="1">
      <alignment horizontal="left" vertical="center" wrapText="1"/>
    </xf>
    <xf numFmtId="172" fontId="38" fillId="2" borderId="1" xfId="22" applyNumberFormat="1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wrapText="1"/>
    </xf>
    <xf numFmtId="0" fontId="39" fillId="2" borderId="1" xfId="0" applyFont="1" applyFill="1" applyBorder="1" applyAlignment="1">
      <alignment horizontal="left" vertical="center" wrapText="1"/>
    </xf>
    <xf numFmtId="175" fontId="38" fillId="2" borderId="1" xfId="0" applyNumberFormat="1" applyFont="1" applyFill="1" applyBorder="1" applyAlignment="1">
      <alignment horizontal="left" vertical="center" wrapText="1"/>
    </xf>
    <xf numFmtId="167" fontId="38" fillId="2" borderId="1" xfId="37" applyNumberFormat="1" applyFont="1" applyFill="1" applyBorder="1" applyAlignment="1">
      <alignment horizontal="center" vertical="center" wrapText="1"/>
    </xf>
    <xf numFmtId="167" fontId="38" fillId="2" borderId="1" xfId="13" applyNumberFormat="1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/>
    </xf>
  </cellXfs>
  <cellStyles count="151">
    <cellStyle name="_x0005__x001c_ 10" xfId="18"/>
    <cellStyle name=" 10 2" xfId="127"/>
    <cellStyle name="_x0005__x001c_ 103" xfId="35"/>
    <cellStyle name="_x0005__x001c_ 11" xfId="3"/>
    <cellStyle name="_x0005__x001c_ 14" xfId="52"/>
    <cellStyle name="_x0005__x001c_ 2" xfId="1"/>
    <cellStyle name="_x0005__x001c_ 3 2" xfId="2"/>
    <cellStyle name="_x0005__x001c_ 4" xfId="22"/>
    <cellStyle name="_x0005__x001c_ 6" xfId="9"/>
    <cellStyle name="_x0005__x001c_ 6 2" xfId="149"/>
    <cellStyle name="???????????&quot;??09.xls?ёк???Ё&lt;?????ш)??м'???????????????????????????????????????" xfId="34"/>
    <cellStyle name="_5__1c_" xfId="28"/>
    <cellStyle name="_5__1c_ 10" xfId="142"/>
    <cellStyle name="20% — акцент1" xfId="102" builtinId="30" customBuiltin="1"/>
    <cellStyle name="20% — акцент2" xfId="106" builtinId="34" customBuiltin="1"/>
    <cellStyle name="20% — акцент3" xfId="110" builtinId="38" customBuiltin="1"/>
    <cellStyle name="20% — акцент4" xfId="114" builtinId="42" customBuiltin="1"/>
    <cellStyle name="20% — акцент5" xfId="118" builtinId="46" customBuiltin="1"/>
    <cellStyle name="20% — акцент6" xfId="122" builtinId="50" customBuiltin="1"/>
    <cellStyle name="40% — акцент1" xfId="103" builtinId="31" customBuiltin="1"/>
    <cellStyle name="40% — акцент2" xfId="107" builtinId="35" customBuiltin="1"/>
    <cellStyle name="40% — акцент3" xfId="111" builtinId="39" customBuiltin="1"/>
    <cellStyle name="40% — акцент4" xfId="115" builtinId="43" customBuiltin="1"/>
    <cellStyle name="40% — акцент5" xfId="119" builtinId="47" customBuiltin="1"/>
    <cellStyle name="40% — акцент6" xfId="123" builtinId="51" customBuiltin="1"/>
    <cellStyle name="60% — акцент1" xfId="104" builtinId="32" customBuiltin="1"/>
    <cellStyle name="60% — акцент2" xfId="108" builtinId="36" customBuiltin="1"/>
    <cellStyle name="60% — акцент3" xfId="112" builtinId="40" customBuiltin="1"/>
    <cellStyle name="60% — акцент4" xfId="116" builtinId="44" customBuiltin="1"/>
    <cellStyle name="60% — акцент5" xfId="120" builtinId="48" customBuiltin="1"/>
    <cellStyle name="60% — акцент6" xfId="124" builtinId="52" customBuiltin="1"/>
    <cellStyle name="Excel Built-in Comma" xfId="135"/>
    <cellStyle name="Excel Built-in Normal 1" xfId="12"/>
    <cellStyle name="Excel Built-in Normal 2 2" xfId="32"/>
    <cellStyle name="Excel Built-in Normal 3 2" xfId="69"/>
    <cellStyle name="Excel Built-in TableStyleLight1" xfId="84"/>
    <cellStyle name="TableStyleLight1" xfId="65"/>
    <cellStyle name="Акцент1" xfId="101" builtinId="29" customBuiltin="1"/>
    <cellStyle name="Акцент2" xfId="105" builtinId="33" customBuiltin="1"/>
    <cellStyle name="Акцент3" xfId="109" builtinId="37" customBuiltin="1"/>
    <cellStyle name="Акцент4" xfId="113" builtinId="41" customBuiltin="1"/>
    <cellStyle name="Акцент5" xfId="117" builtinId="45" customBuiltin="1"/>
    <cellStyle name="Акцент6" xfId="121" builtinId="49" customBuiltin="1"/>
    <cellStyle name="Ввод " xfId="93" builtinId="20" customBuiltin="1"/>
    <cellStyle name="Вывод" xfId="94" builtinId="21" customBuiltin="1"/>
    <cellStyle name="Вычисление" xfId="95" builtinId="22" customBuiltin="1"/>
    <cellStyle name="Гиперссылка 2" xfId="8"/>
    <cellStyle name="Гиперссылка 2 2" xfId="7"/>
    <cellStyle name="Гиперссылка 2 6" xfId="143"/>
    <cellStyle name="Гиперссылка 3" xfId="5"/>
    <cellStyle name="Гиперссылка 4" xfId="130"/>
    <cellStyle name="Гиперссылка 5" xfId="6"/>
    <cellStyle name="Гиперссылка 6" xfId="137"/>
    <cellStyle name="Гиперссылка 7" xfId="20"/>
    <cellStyle name="Гиперссылка 8" xfId="23"/>
    <cellStyle name="Заголовок 1" xfId="86" builtinId="16" customBuiltin="1"/>
    <cellStyle name="Заголовок 2" xfId="87" builtinId="17" customBuiltin="1"/>
    <cellStyle name="Заголовок 3" xfId="88" builtinId="18" customBuiltin="1"/>
    <cellStyle name="Заголовок 4" xfId="89" builtinId="19" customBuiltin="1"/>
    <cellStyle name="Итог" xfId="100" builtinId="25" customBuiltin="1"/>
    <cellStyle name="Контрольная ячейка" xfId="97" builtinId="23" customBuiltin="1"/>
    <cellStyle name="Название" xfId="85" builtinId="15" customBuiltin="1"/>
    <cellStyle name="Нейтральный" xfId="92" builtinId="28" customBuiltin="1"/>
    <cellStyle name="Обычный" xfId="0" builtinId="0"/>
    <cellStyle name="Обычный 10" xfId="128"/>
    <cellStyle name="Обычный 10 11" xfId="134"/>
    <cellStyle name="Обычный 10 17" xfId="24"/>
    <cellStyle name="Обычный 10 3" xfId="63"/>
    <cellStyle name="Обычный 109" xfId="17"/>
    <cellStyle name="Обычный 11" xfId="38"/>
    <cellStyle name="Обычный 11 6" xfId="82"/>
    <cellStyle name="Обычный 110" xfId="81"/>
    <cellStyle name="Обычный 111" xfId="129"/>
    <cellStyle name="Обычный 112" xfId="150"/>
    <cellStyle name="Обычный 113" xfId="133"/>
    <cellStyle name="Обычный 117" xfId="16"/>
    <cellStyle name="Обычный 12 2" xfId="21"/>
    <cellStyle name="Обычный 13" xfId="53"/>
    <cellStyle name="Обычный 13 8" xfId="76"/>
    <cellStyle name="Обычный 14 3" xfId="74"/>
    <cellStyle name="Обычный 148 2" xfId="13"/>
    <cellStyle name="Обычный 18 6" xfId="83"/>
    <cellStyle name="Обычный 2" xfId="37"/>
    <cellStyle name="Обычный 2 10" xfId="39"/>
    <cellStyle name="Обычный 2 119" xfId="80"/>
    <cellStyle name="Обычный 2 19" xfId="31"/>
    <cellStyle name="Обычный 2 2" xfId="56"/>
    <cellStyle name="Обычный 2 2 11" xfId="145"/>
    <cellStyle name="Обычный 2 2 2" xfId="50"/>
    <cellStyle name="Обычный 2 2 3" xfId="11"/>
    <cellStyle name="Обычный 2 3" xfId="4"/>
    <cellStyle name="Обычный 2 4" xfId="59"/>
    <cellStyle name="Обычный 2 4 20" xfId="54"/>
    <cellStyle name="Обычный 232" xfId="25"/>
    <cellStyle name="Обычный 3" xfId="40"/>
    <cellStyle name="Обычный 3 10" xfId="19"/>
    <cellStyle name="Обычный 3 2 4" xfId="60"/>
    <cellStyle name="Обычный 3 56" xfId="47"/>
    <cellStyle name="Обычный 35" xfId="48"/>
    <cellStyle name="Обычный 362" xfId="44"/>
    <cellStyle name="Обычный 4" xfId="42"/>
    <cellStyle name="Обычный 4 2" xfId="62"/>
    <cellStyle name="Обычный 40" xfId="36"/>
    <cellStyle name="Обычный 42" xfId="27"/>
    <cellStyle name="Обычный 43" xfId="41"/>
    <cellStyle name="Обычный 44" xfId="67"/>
    <cellStyle name="Обычный 45" xfId="43"/>
    <cellStyle name="Обычный 46" xfId="68"/>
    <cellStyle name="Обычный 5" xfId="15"/>
    <cellStyle name="Обычный 5 2" xfId="10"/>
    <cellStyle name="Обычный 518 4" xfId="139"/>
    <cellStyle name="Обычный 523" xfId="144"/>
    <cellStyle name="Обычный 530" xfId="146"/>
    <cellStyle name="Обычный 536" xfId="147"/>
    <cellStyle name="Обычный 540" xfId="148"/>
    <cellStyle name="Обычный 545" xfId="46"/>
    <cellStyle name="Обычный 546" xfId="57"/>
    <cellStyle name="Обычный 547" xfId="51"/>
    <cellStyle name="Обычный 556 26" xfId="45"/>
    <cellStyle name="Обычный 556 29" xfId="55"/>
    <cellStyle name="Обычный 556 43" xfId="58"/>
    <cellStyle name="Обычный 556 67" xfId="70"/>
    <cellStyle name="Обычный 562" xfId="78"/>
    <cellStyle name="Обычный 563" xfId="72"/>
    <cellStyle name="Обычный 564" xfId="77"/>
    <cellStyle name="Обычный 565" xfId="75"/>
    <cellStyle name="Обычный 566" xfId="73"/>
    <cellStyle name="Обычный 568" xfId="79"/>
    <cellStyle name="Обычный 6" xfId="49"/>
    <cellStyle name="Обычный 615" xfId="66"/>
    <cellStyle name="Обычный 629" xfId="14"/>
    <cellStyle name="Обычный 629 2" xfId="138"/>
    <cellStyle name="Обычный 7" xfId="125"/>
    <cellStyle name="Обычный 8" xfId="26"/>
    <cellStyle name="Обычный 9" xfId="30"/>
    <cellStyle name="Плохой" xfId="91" builtinId="27" customBuiltin="1"/>
    <cellStyle name="Пояснение" xfId="99" builtinId="53" customBuiltin="1"/>
    <cellStyle name="Пояснение 3" xfId="71"/>
    <cellStyle name="Примечание 2" xfId="126"/>
    <cellStyle name="Процентный 4" xfId="29"/>
    <cellStyle name="Связанная ячейка" xfId="96" builtinId="24" customBuiltin="1"/>
    <cellStyle name="Текст предупреждения" xfId="98" builtinId="11" customBuiltin="1"/>
    <cellStyle name="Финансовый 10" xfId="136"/>
    <cellStyle name="Финансовый 2" xfId="64"/>
    <cellStyle name="Финансовый 2 2" xfId="140"/>
    <cellStyle name="Финансовый 2 2 2" xfId="141"/>
    <cellStyle name="Финансовый 25" xfId="33"/>
    <cellStyle name="Финансовый 3" xfId="131"/>
    <cellStyle name="Финансовый 6 2" xfId="132"/>
    <cellStyle name="Финансовый 9" xfId="61"/>
    <cellStyle name="Хороший" xfId="90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9"/>
  <sheetViews>
    <sheetView tabSelected="1" zoomScaleNormal="100" workbookViewId="0">
      <pane xSplit="3" ySplit="5" topLeftCell="D113" activePane="bottomRight" state="frozen"/>
      <selection pane="topRight" activeCell="D1" sqref="D1"/>
      <selection pane="bottomLeft" activeCell="A7" sqref="A7"/>
      <selection pane="bottomRight" activeCell="A5" sqref="A5:XFD5"/>
    </sheetView>
  </sheetViews>
  <sheetFormatPr defaultColWidth="9.140625" defaultRowHeight="12.75"/>
  <cols>
    <col min="1" max="1" width="3.42578125" style="4" customWidth="1"/>
    <col min="2" max="2" width="13.5703125" style="4" customWidth="1"/>
    <col min="3" max="3" width="28" style="27" customWidth="1"/>
    <col min="4" max="4" width="15.7109375" style="28" customWidth="1"/>
    <col min="5" max="5" width="14" style="29" bestFit="1" customWidth="1"/>
    <col min="6" max="6" width="54.28515625" style="36" customWidth="1"/>
    <col min="7" max="7" width="31.28515625" style="32" customWidth="1"/>
    <col min="8" max="8" width="19.5703125" style="30" customWidth="1"/>
    <col min="9" max="9" width="30.140625" style="30" customWidth="1"/>
    <col min="10" max="10" width="19.140625" style="30" customWidth="1"/>
    <col min="11" max="11" width="19.42578125" style="30" customWidth="1"/>
    <col min="12" max="12" width="20.5703125" style="30" customWidth="1"/>
    <col min="13" max="13" width="19.85546875" style="30" customWidth="1"/>
    <col min="14" max="16384" width="9.140625" style="4"/>
  </cols>
  <sheetData>
    <row r="2" spans="1:13">
      <c r="B2" s="57" t="s">
        <v>752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s="15" customFormat="1" ht="12.75" customHeight="1">
      <c r="A3" s="8"/>
      <c r="B3" s="8"/>
      <c r="C3" s="9"/>
      <c r="D3" s="10"/>
      <c r="E3" s="11"/>
      <c r="F3" s="35"/>
      <c r="G3" s="31"/>
      <c r="H3" s="8"/>
      <c r="I3" s="13"/>
      <c r="J3" s="14"/>
      <c r="K3" s="14"/>
      <c r="L3" s="12"/>
      <c r="M3" s="14"/>
    </row>
    <row r="4" spans="1:13" s="23" customFormat="1" ht="77.099999999999994" customHeight="1">
      <c r="A4" s="16" t="s">
        <v>0</v>
      </c>
      <c r="B4" s="16" t="s">
        <v>384</v>
      </c>
      <c r="C4" s="33" t="s">
        <v>385</v>
      </c>
      <c r="D4" s="17" t="s">
        <v>386</v>
      </c>
      <c r="E4" s="18" t="s">
        <v>387</v>
      </c>
      <c r="F4" s="19" t="s">
        <v>388</v>
      </c>
      <c r="G4" s="18" t="s">
        <v>389</v>
      </c>
      <c r="H4" s="20" t="s">
        <v>390</v>
      </c>
      <c r="I4" s="21" t="s">
        <v>391</v>
      </c>
      <c r="J4" s="21" t="s">
        <v>392</v>
      </c>
      <c r="K4" s="22" t="s">
        <v>393</v>
      </c>
      <c r="L4" s="22" t="s">
        <v>394</v>
      </c>
      <c r="M4" s="22" t="s">
        <v>395</v>
      </c>
    </row>
    <row r="5" spans="1:13" s="26" customFormat="1">
      <c r="A5" s="24">
        <v>1</v>
      </c>
      <c r="B5" s="24">
        <v>2</v>
      </c>
      <c r="C5" s="34">
        <v>3</v>
      </c>
      <c r="D5" s="24">
        <v>4</v>
      </c>
      <c r="E5" s="25">
        <v>5</v>
      </c>
      <c r="F5" s="24">
        <v>6</v>
      </c>
      <c r="G5" s="16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</row>
    <row r="6" spans="1:13" ht="34.5" customHeight="1">
      <c r="A6" s="3">
        <v>1</v>
      </c>
      <c r="B6" s="38" t="s">
        <v>552</v>
      </c>
      <c r="C6" s="38" t="s">
        <v>796</v>
      </c>
      <c r="D6" s="37" t="s">
        <v>602</v>
      </c>
      <c r="E6" s="37">
        <v>182200211436</v>
      </c>
      <c r="F6" s="51" t="s">
        <v>245</v>
      </c>
      <c r="G6" s="51" t="s">
        <v>246</v>
      </c>
      <c r="H6" s="51" t="s">
        <v>31</v>
      </c>
      <c r="I6" s="51" t="s">
        <v>31</v>
      </c>
      <c r="J6" s="1">
        <v>43049</v>
      </c>
      <c r="K6" s="1">
        <v>43090</v>
      </c>
      <c r="L6" s="1">
        <v>45112</v>
      </c>
      <c r="M6" s="1">
        <v>45126</v>
      </c>
    </row>
    <row r="7" spans="1:13" ht="34.5" customHeight="1">
      <c r="A7" s="3">
        <v>2</v>
      </c>
      <c r="B7" s="38" t="s">
        <v>552</v>
      </c>
      <c r="C7" s="38" t="s">
        <v>797</v>
      </c>
      <c r="D7" s="37" t="s">
        <v>568</v>
      </c>
      <c r="E7" s="37">
        <v>511700060361</v>
      </c>
      <c r="F7" s="51" t="s">
        <v>763</v>
      </c>
      <c r="G7" s="51" t="s">
        <v>259</v>
      </c>
      <c r="H7" s="51" t="s">
        <v>45</v>
      </c>
      <c r="I7" s="51" t="s">
        <v>46</v>
      </c>
      <c r="J7" s="1">
        <v>44545</v>
      </c>
      <c r="K7" s="1">
        <v>44592</v>
      </c>
      <c r="L7" s="1">
        <v>45142</v>
      </c>
      <c r="M7" s="1">
        <v>45156</v>
      </c>
    </row>
    <row r="8" spans="1:13" ht="34.5" customHeight="1">
      <c r="A8" s="3">
        <v>3</v>
      </c>
      <c r="B8" s="38" t="s">
        <v>552</v>
      </c>
      <c r="C8" s="38" t="s">
        <v>798</v>
      </c>
      <c r="D8" s="37" t="s">
        <v>603</v>
      </c>
      <c r="E8" s="37">
        <v>600500500963</v>
      </c>
      <c r="F8" s="51" t="s">
        <v>763</v>
      </c>
      <c r="G8" s="51" t="s">
        <v>331</v>
      </c>
      <c r="H8" s="51" t="s">
        <v>332</v>
      </c>
      <c r="I8" s="51" t="s">
        <v>333</v>
      </c>
      <c r="J8" s="1">
        <v>44147</v>
      </c>
      <c r="K8" s="1">
        <v>44185</v>
      </c>
      <c r="L8" s="1">
        <v>45342</v>
      </c>
      <c r="M8" s="1">
        <v>45355</v>
      </c>
    </row>
    <row r="9" spans="1:13" ht="34.5" customHeight="1">
      <c r="A9" s="3">
        <v>4</v>
      </c>
      <c r="B9" s="38" t="s">
        <v>552</v>
      </c>
      <c r="C9" s="38" t="s">
        <v>799</v>
      </c>
      <c r="D9" s="37" t="s">
        <v>153</v>
      </c>
      <c r="E9" s="37">
        <v>511700042814</v>
      </c>
      <c r="F9" s="51" t="s">
        <v>764</v>
      </c>
      <c r="G9" s="51" t="s">
        <v>334</v>
      </c>
      <c r="H9" s="51" t="s">
        <v>154</v>
      </c>
      <c r="I9" s="51" t="s">
        <v>335</v>
      </c>
      <c r="J9" s="1">
        <v>43305</v>
      </c>
      <c r="K9" s="1">
        <v>43347</v>
      </c>
      <c r="L9" s="1">
        <v>45344</v>
      </c>
      <c r="M9" s="1">
        <v>45358</v>
      </c>
    </row>
    <row r="10" spans="1:13" ht="34.5" customHeight="1">
      <c r="A10" s="3">
        <v>5</v>
      </c>
      <c r="B10" s="38" t="s">
        <v>536</v>
      </c>
      <c r="C10" s="38" t="s">
        <v>800</v>
      </c>
      <c r="D10" s="37" t="s">
        <v>36</v>
      </c>
      <c r="E10" s="37">
        <v>360500002284</v>
      </c>
      <c r="F10" s="51" t="s">
        <v>248</v>
      </c>
      <c r="G10" s="51" t="s">
        <v>249</v>
      </c>
      <c r="H10" s="51" t="s">
        <v>37</v>
      </c>
      <c r="I10" s="51" t="s">
        <v>38</v>
      </c>
      <c r="J10" s="1">
        <v>43398</v>
      </c>
      <c r="K10" s="1">
        <v>43437</v>
      </c>
      <c r="L10" s="1">
        <v>45125</v>
      </c>
      <c r="M10" s="1">
        <v>45140</v>
      </c>
    </row>
    <row r="11" spans="1:13" ht="34.5" customHeight="1">
      <c r="A11" s="3">
        <v>6</v>
      </c>
      <c r="B11" s="38" t="s">
        <v>536</v>
      </c>
      <c r="C11" s="38" t="s">
        <v>801</v>
      </c>
      <c r="D11" s="37" t="s">
        <v>555</v>
      </c>
      <c r="E11" s="37">
        <v>361800012813</v>
      </c>
      <c r="F11" s="51" t="s">
        <v>765</v>
      </c>
      <c r="G11" s="51" t="s">
        <v>396</v>
      </c>
      <c r="H11" s="51" t="s">
        <v>397</v>
      </c>
      <c r="I11" s="51" t="s">
        <v>398</v>
      </c>
      <c r="J11" s="1">
        <v>43398</v>
      </c>
      <c r="K11" s="1">
        <v>43437</v>
      </c>
      <c r="L11" s="1">
        <v>45562</v>
      </c>
      <c r="M11" s="1">
        <v>45579</v>
      </c>
    </row>
    <row r="12" spans="1:13" ht="34.5" customHeight="1">
      <c r="A12" s="3">
        <v>7</v>
      </c>
      <c r="B12" s="38" t="s">
        <v>536</v>
      </c>
      <c r="C12" s="38" t="s">
        <v>802</v>
      </c>
      <c r="D12" s="37" t="s">
        <v>613</v>
      </c>
      <c r="E12" s="37" t="s">
        <v>614</v>
      </c>
      <c r="F12" s="52" t="s">
        <v>753</v>
      </c>
      <c r="G12" s="52" t="s">
        <v>615</v>
      </c>
      <c r="H12" s="52" t="s">
        <v>616</v>
      </c>
      <c r="I12" s="52" t="s">
        <v>617</v>
      </c>
      <c r="J12" s="1">
        <v>43710</v>
      </c>
      <c r="K12" s="1">
        <v>43748</v>
      </c>
      <c r="L12" s="1">
        <v>45713</v>
      </c>
      <c r="M12" s="1">
        <v>45736</v>
      </c>
    </row>
    <row r="13" spans="1:13" ht="34.5" customHeight="1">
      <c r="A13" s="3">
        <v>8</v>
      </c>
      <c r="B13" s="38" t="s">
        <v>537</v>
      </c>
      <c r="C13" s="38" t="s">
        <v>803</v>
      </c>
      <c r="D13" s="37" t="s">
        <v>200</v>
      </c>
      <c r="E13" s="37" t="s">
        <v>201</v>
      </c>
      <c r="F13" s="51" t="s">
        <v>688</v>
      </c>
      <c r="G13" s="51" t="s">
        <v>371</v>
      </c>
      <c r="H13" s="51" t="s">
        <v>202</v>
      </c>
      <c r="I13" s="51" t="s">
        <v>203</v>
      </c>
      <c r="J13" s="1">
        <v>43354</v>
      </c>
      <c r="K13" s="1">
        <v>43454</v>
      </c>
      <c r="L13" s="1">
        <v>45520</v>
      </c>
      <c r="M13" s="1">
        <v>45538</v>
      </c>
    </row>
    <row r="14" spans="1:13" ht="34.5" customHeight="1">
      <c r="A14" s="3">
        <v>9</v>
      </c>
      <c r="B14" s="38" t="s">
        <v>537</v>
      </c>
      <c r="C14" s="38" t="s">
        <v>804</v>
      </c>
      <c r="D14" s="37" t="s">
        <v>556</v>
      </c>
      <c r="E14" s="37">
        <v>61800014846</v>
      </c>
      <c r="F14" s="51" t="s">
        <v>766</v>
      </c>
      <c r="G14" s="51" t="s">
        <v>261</v>
      </c>
      <c r="H14" s="51" t="s">
        <v>47</v>
      </c>
      <c r="I14" s="51" t="s">
        <v>668</v>
      </c>
      <c r="J14" s="1">
        <v>42324</v>
      </c>
      <c r="K14" s="1">
        <v>42388</v>
      </c>
      <c r="L14" s="1">
        <v>45147</v>
      </c>
      <c r="M14" s="1">
        <v>45170</v>
      </c>
    </row>
    <row r="15" spans="1:13" ht="34.5" customHeight="1">
      <c r="A15" s="3">
        <v>10</v>
      </c>
      <c r="B15" s="38" t="s">
        <v>537</v>
      </c>
      <c r="C15" s="38" t="s">
        <v>805</v>
      </c>
      <c r="D15" s="37" t="s">
        <v>557</v>
      </c>
      <c r="E15" s="37">
        <v>60600002384</v>
      </c>
      <c r="F15" s="51" t="s">
        <v>767</v>
      </c>
      <c r="G15" s="51" t="s">
        <v>272</v>
      </c>
      <c r="H15" s="51" t="s">
        <v>66</v>
      </c>
      <c r="I15" s="51" t="s">
        <v>273</v>
      </c>
      <c r="J15" s="1">
        <v>42669</v>
      </c>
      <c r="K15" s="1">
        <v>42703</v>
      </c>
      <c r="L15" s="1">
        <v>45181</v>
      </c>
      <c r="M15" s="1">
        <v>45202</v>
      </c>
    </row>
    <row r="16" spans="1:13" ht="34.5" customHeight="1">
      <c r="A16" s="3">
        <v>11</v>
      </c>
      <c r="B16" s="38" t="s">
        <v>537</v>
      </c>
      <c r="C16" s="38" t="s">
        <v>806</v>
      </c>
      <c r="D16" s="37" t="s">
        <v>119</v>
      </c>
      <c r="E16" s="37">
        <v>600900650513</v>
      </c>
      <c r="F16" s="51" t="s">
        <v>768</v>
      </c>
      <c r="G16" s="51" t="s">
        <v>307</v>
      </c>
      <c r="H16" s="51" t="s">
        <v>120</v>
      </c>
      <c r="I16" s="51" t="s">
        <v>121</v>
      </c>
      <c r="J16" s="1">
        <v>43368</v>
      </c>
      <c r="K16" s="1">
        <v>43473</v>
      </c>
      <c r="L16" s="1">
        <v>45259</v>
      </c>
      <c r="M16" s="1">
        <v>45316</v>
      </c>
    </row>
    <row r="17" spans="1:13" ht="34.5" customHeight="1">
      <c r="A17" s="3">
        <v>12</v>
      </c>
      <c r="B17" s="38" t="s">
        <v>537</v>
      </c>
      <c r="C17" s="40" t="s">
        <v>807</v>
      </c>
      <c r="D17" s="37" t="s">
        <v>569</v>
      </c>
      <c r="E17" s="37">
        <v>61800279957</v>
      </c>
      <c r="F17" s="51" t="s">
        <v>754</v>
      </c>
      <c r="G17" s="51" t="s">
        <v>315</v>
      </c>
      <c r="H17" s="51" t="s">
        <v>132</v>
      </c>
      <c r="I17" s="51" t="s">
        <v>316</v>
      </c>
      <c r="J17" s="1">
        <v>43321</v>
      </c>
      <c r="K17" s="1">
        <v>43355</v>
      </c>
      <c r="L17" s="1">
        <v>45279</v>
      </c>
      <c r="M17" s="1">
        <v>45296</v>
      </c>
    </row>
    <row r="18" spans="1:13" ht="34.5" customHeight="1">
      <c r="A18" s="3">
        <v>13</v>
      </c>
      <c r="B18" s="38" t="s">
        <v>537</v>
      </c>
      <c r="C18" s="38" t="s">
        <v>808</v>
      </c>
      <c r="D18" s="37" t="s">
        <v>570</v>
      </c>
      <c r="E18" s="37">
        <v>61800225012</v>
      </c>
      <c r="F18" s="51" t="s">
        <v>769</v>
      </c>
      <c r="G18" s="51" t="s">
        <v>319</v>
      </c>
      <c r="H18" s="51" t="s">
        <v>8</v>
      </c>
      <c r="I18" s="51" t="s">
        <v>8</v>
      </c>
      <c r="J18" s="1">
        <v>44812</v>
      </c>
      <c r="K18" s="1">
        <v>44908</v>
      </c>
      <c r="L18" s="1">
        <v>45299</v>
      </c>
      <c r="M18" s="1">
        <v>45299</v>
      </c>
    </row>
    <row r="19" spans="1:13" ht="34.5" customHeight="1">
      <c r="A19" s="3">
        <v>14</v>
      </c>
      <c r="B19" s="38" t="s">
        <v>537</v>
      </c>
      <c r="C19" s="38" t="s">
        <v>809</v>
      </c>
      <c r="D19" s="37" t="s">
        <v>558</v>
      </c>
      <c r="E19" s="37">
        <v>61800079745</v>
      </c>
      <c r="F19" s="51" t="s">
        <v>767</v>
      </c>
      <c r="G19" s="51" t="s">
        <v>320</v>
      </c>
      <c r="H19" s="51" t="s">
        <v>141</v>
      </c>
      <c r="I19" s="51" t="s">
        <v>142</v>
      </c>
      <c r="J19" s="1">
        <v>43214</v>
      </c>
      <c r="K19" s="1">
        <v>43214</v>
      </c>
      <c r="L19" s="1">
        <v>45301</v>
      </c>
      <c r="M19" s="1">
        <v>45301</v>
      </c>
    </row>
    <row r="20" spans="1:13" ht="34.5" customHeight="1">
      <c r="A20" s="3">
        <v>15</v>
      </c>
      <c r="B20" s="38" t="s">
        <v>537</v>
      </c>
      <c r="C20" s="38" t="s">
        <v>810</v>
      </c>
      <c r="D20" s="37" t="s">
        <v>12</v>
      </c>
      <c r="E20" s="37">
        <v>61800082580</v>
      </c>
      <c r="F20" s="51" t="s">
        <v>770</v>
      </c>
      <c r="G20" s="51" t="s">
        <v>321</v>
      </c>
      <c r="H20" s="51" t="s">
        <v>143</v>
      </c>
      <c r="I20" s="51" t="s">
        <v>143</v>
      </c>
      <c r="J20" s="1">
        <v>44811</v>
      </c>
      <c r="K20" s="1">
        <v>44901</v>
      </c>
      <c r="L20" s="1">
        <v>45302</v>
      </c>
      <c r="M20" s="1">
        <v>45302</v>
      </c>
    </row>
    <row r="21" spans="1:13" ht="34.5" customHeight="1">
      <c r="A21" s="3">
        <v>16</v>
      </c>
      <c r="B21" s="38" t="s">
        <v>537</v>
      </c>
      <c r="C21" s="40" t="s">
        <v>811</v>
      </c>
      <c r="D21" s="37" t="s">
        <v>571</v>
      </c>
      <c r="E21" s="37">
        <v>61800107700</v>
      </c>
      <c r="F21" s="51" t="s">
        <v>693</v>
      </c>
      <c r="G21" s="51" t="s">
        <v>324</v>
      </c>
      <c r="H21" s="51" t="s">
        <v>325</v>
      </c>
      <c r="I21" s="51"/>
      <c r="J21" s="1">
        <v>43573</v>
      </c>
      <c r="K21" s="1">
        <v>43613</v>
      </c>
      <c r="L21" s="1">
        <v>45323</v>
      </c>
      <c r="M21" s="1">
        <v>45323</v>
      </c>
    </row>
    <row r="22" spans="1:13" ht="34.5" customHeight="1">
      <c r="A22" s="3">
        <v>17</v>
      </c>
      <c r="B22" s="38" t="s">
        <v>537</v>
      </c>
      <c r="C22" s="38" t="s">
        <v>812</v>
      </c>
      <c r="D22" s="37" t="s">
        <v>172</v>
      </c>
      <c r="E22" s="37">
        <v>61800253678</v>
      </c>
      <c r="F22" s="51" t="s">
        <v>754</v>
      </c>
      <c r="G22" s="51" t="s">
        <v>354</v>
      </c>
      <c r="H22" s="51" t="s">
        <v>132</v>
      </c>
      <c r="I22" s="51" t="s">
        <v>355</v>
      </c>
      <c r="J22" s="1">
        <v>43242</v>
      </c>
      <c r="K22" s="1">
        <v>43278</v>
      </c>
      <c r="L22" s="1">
        <v>45463</v>
      </c>
      <c r="M22" s="1">
        <v>45495</v>
      </c>
    </row>
    <row r="23" spans="1:13" ht="34.5" customHeight="1">
      <c r="A23" s="3">
        <v>18</v>
      </c>
      <c r="B23" s="38" t="s">
        <v>537</v>
      </c>
      <c r="C23" s="38" t="s">
        <v>813</v>
      </c>
      <c r="D23" s="37" t="s">
        <v>173</v>
      </c>
      <c r="E23" s="37">
        <v>61800100626</v>
      </c>
      <c r="F23" s="51" t="s">
        <v>765</v>
      </c>
      <c r="G23" s="51" t="s">
        <v>356</v>
      </c>
      <c r="H23" s="51" t="s">
        <v>357</v>
      </c>
      <c r="I23" s="51" t="s">
        <v>6</v>
      </c>
      <c r="J23" s="1">
        <v>43300</v>
      </c>
      <c r="K23" s="1">
        <v>43341</v>
      </c>
      <c r="L23" s="1">
        <v>45464</v>
      </c>
      <c r="M23" s="1">
        <v>45495</v>
      </c>
    </row>
    <row r="24" spans="1:13" ht="34.5" customHeight="1">
      <c r="A24" s="3">
        <v>19</v>
      </c>
      <c r="B24" s="38" t="s">
        <v>537</v>
      </c>
      <c r="C24" s="38" t="s">
        <v>814</v>
      </c>
      <c r="D24" s="37" t="s">
        <v>174</v>
      </c>
      <c r="E24" s="37">
        <v>61800308448</v>
      </c>
      <c r="F24" s="51" t="s">
        <v>770</v>
      </c>
      <c r="G24" s="51" t="s">
        <v>358</v>
      </c>
      <c r="H24" s="51" t="s">
        <v>175</v>
      </c>
      <c r="I24" s="51" t="s">
        <v>175</v>
      </c>
      <c r="J24" s="1">
        <v>45184</v>
      </c>
      <c r="K24" s="1">
        <v>45274</v>
      </c>
      <c r="L24" s="1">
        <v>45457</v>
      </c>
      <c r="M24" s="1">
        <v>45457</v>
      </c>
    </row>
    <row r="25" spans="1:13" ht="34.5" customHeight="1">
      <c r="A25" s="3">
        <v>20</v>
      </c>
      <c r="B25" s="38" t="s">
        <v>537</v>
      </c>
      <c r="C25" s="38" t="s">
        <v>815</v>
      </c>
      <c r="D25" s="37" t="s">
        <v>176</v>
      </c>
      <c r="E25" s="37">
        <v>61200212679</v>
      </c>
      <c r="F25" s="51" t="s">
        <v>693</v>
      </c>
      <c r="G25" s="51" t="s">
        <v>359</v>
      </c>
      <c r="H25" s="51" t="s">
        <v>177</v>
      </c>
      <c r="I25" s="51" t="s">
        <v>178</v>
      </c>
      <c r="J25" s="1">
        <v>44126</v>
      </c>
      <c r="K25" s="1">
        <v>44126</v>
      </c>
      <c r="L25" s="1">
        <v>45394</v>
      </c>
      <c r="M25" s="1">
        <v>45470</v>
      </c>
    </row>
    <row r="26" spans="1:13" ht="34.5" customHeight="1">
      <c r="A26" s="3">
        <v>21</v>
      </c>
      <c r="B26" s="38" t="s">
        <v>537</v>
      </c>
      <c r="C26" s="38" t="s">
        <v>816</v>
      </c>
      <c r="D26" s="37" t="s">
        <v>605</v>
      </c>
      <c r="E26" s="37" t="s">
        <v>606</v>
      </c>
      <c r="F26" s="52" t="s">
        <v>688</v>
      </c>
      <c r="G26" s="52" t="s">
        <v>607</v>
      </c>
      <c r="H26" s="52" t="s">
        <v>608</v>
      </c>
      <c r="I26" s="52" t="s">
        <v>608</v>
      </c>
      <c r="J26" s="1">
        <v>44784</v>
      </c>
      <c r="K26" s="1">
        <v>44817</v>
      </c>
      <c r="L26" s="1">
        <v>45687</v>
      </c>
      <c r="M26" s="1">
        <v>45687</v>
      </c>
    </row>
    <row r="27" spans="1:13" ht="34.5" customHeight="1">
      <c r="A27" s="3">
        <v>22</v>
      </c>
      <c r="B27" s="38" t="s">
        <v>537</v>
      </c>
      <c r="C27" s="38" t="s">
        <v>817</v>
      </c>
      <c r="D27" s="37" t="s">
        <v>609</v>
      </c>
      <c r="E27" s="37" t="s">
        <v>610</v>
      </c>
      <c r="F27" s="52" t="s">
        <v>689</v>
      </c>
      <c r="G27" s="52" t="s">
        <v>611</v>
      </c>
      <c r="H27" s="52" t="s">
        <v>612</v>
      </c>
      <c r="I27" s="52" t="s">
        <v>612</v>
      </c>
      <c r="J27" s="1">
        <v>45422</v>
      </c>
      <c r="K27" s="1">
        <v>45497</v>
      </c>
      <c r="L27" s="1">
        <v>45616</v>
      </c>
      <c r="M27" s="1">
        <v>45680</v>
      </c>
    </row>
    <row r="28" spans="1:13" ht="34.5" customHeight="1">
      <c r="A28" s="3">
        <v>23</v>
      </c>
      <c r="B28" s="38" t="s">
        <v>537</v>
      </c>
      <c r="C28" s="38" t="s">
        <v>818</v>
      </c>
      <c r="D28" s="37">
        <v>990940002667</v>
      </c>
      <c r="E28" s="37" t="s">
        <v>722</v>
      </c>
      <c r="F28" s="38" t="s">
        <v>749</v>
      </c>
      <c r="G28" s="52" t="s">
        <v>723</v>
      </c>
      <c r="H28" s="38" t="s">
        <v>724</v>
      </c>
      <c r="I28" s="38" t="s">
        <v>725</v>
      </c>
      <c r="J28" s="6">
        <v>43473</v>
      </c>
      <c r="K28" s="6">
        <v>43564</v>
      </c>
      <c r="L28" s="7">
        <v>45820</v>
      </c>
      <c r="M28" s="7">
        <v>45838</v>
      </c>
    </row>
    <row r="29" spans="1:13" ht="34.5" customHeight="1">
      <c r="A29" s="3">
        <v>24</v>
      </c>
      <c r="B29" s="38" t="s">
        <v>537</v>
      </c>
      <c r="C29" s="38" t="s">
        <v>819</v>
      </c>
      <c r="D29" s="37">
        <v>40540002526</v>
      </c>
      <c r="E29" s="37" t="s">
        <v>726</v>
      </c>
      <c r="F29" s="38" t="s">
        <v>743</v>
      </c>
      <c r="G29" s="52" t="s">
        <v>727</v>
      </c>
      <c r="H29" s="38" t="s">
        <v>728</v>
      </c>
      <c r="I29" s="38" t="s">
        <v>728</v>
      </c>
      <c r="J29" s="6">
        <v>45432</v>
      </c>
      <c r="K29" s="6">
        <v>45503</v>
      </c>
      <c r="L29" s="7">
        <v>45755</v>
      </c>
      <c r="M29" s="7">
        <v>45755</v>
      </c>
    </row>
    <row r="30" spans="1:13" ht="34.5" customHeight="1">
      <c r="A30" s="3">
        <v>25</v>
      </c>
      <c r="B30" s="38" t="s">
        <v>543</v>
      </c>
      <c r="C30" s="38" t="s">
        <v>820</v>
      </c>
      <c r="D30" s="37" t="s">
        <v>565</v>
      </c>
      <c r="E30" s="37">
        <v>600900674440</v>
      </c>
      <c r="F30" s="51" t="s">
        <v>766</v>
      </c>
      <c r="G30" s="51" t="s">
        <v>238</v>
      </c>
      <c r="H30" s="51" t="s">
        <v>20</v>
      </c>
      <c r="I30" s="51" t="s">
        <v>21</v>
      </c>
      <c r="J30" s="1">
        <v>42828</v>
      </c>
      <c r="K30" s="1">
        <v>43080</v>
      </c>
      <c r="L30" s="1">
        <v>45076</v>
      </c>
      <c r="M30" s="1">
        <v>45132</v>
      </c>
    </row>
    <row r="31" spans="1:13" ht="34.5" customHeight="1">
      <c r="A31" s="3">
        <v>26</v>
      </c>
      <c r="B31" s="38" t="s">
        <v>543</v>
      </c>
      <c r="C31" s="38" t="s">
        <v>821</v>
      </c>
      <c r="D31" s="37" t="s">
        <v>592</v>
      </c>
      <c r="E31" s="37">
        <v>600900514545</v>
      </c>
      <c r="F31" s="51" t="s">
        <v>763</v>
      </c>
      <c r="G31" s="51" t="s">
        <v>258</v>
      </c>
      <c r="H31" s="51" t="s">
        <v>44</v>
      </c>
      <c r="I31" s="51" t="s">
        <v>685</v>
      </c>
      <c r="J31" s="1">
        <v>42584</v>
      </c>
      <c r="K31" s="1">
        <v>42626</v>
      </c>
      <c r="L31" s="1">
        <v>45135</v>
      </c>
      <c r="M31" s="1">
        <v>45212</v>
      </c>
    </row>
    <row r="32" spans="1:13" ht="34.5" customHeight="1">
      <c r="A32" s="3">
        <v>27</v>
      </c>
      <c r="B32" s="38" t="s">
        <v>543</v>
      </c>
      <c r="C32" s="38" t="s">
        <v>822</v>
      </c>
      <c r="D32" s="37" t="s">
        <v>593</v>
      </c>
      <c r="E32" s="37">
        <v>600900576429</v>
      </c>
      <c r="F32" s="51" t="s">
        <v>765</v>
      </c>
      <c r="G32" s="51" t="s">
        <v>266</v>
      </c>
      <c r="H32" s="51" t="s">
        <v>55</v>
      </c>
      <c r="I32" s="51" t="s">
        <v>56</v>
      </c>
      <c r="J32" s="1">
        <v>43195</v>
      </c>
      <c r="K32" s="1">
        <v>43278</v>
      </c>
      <c r="L32" s="1">
        <v>45166</v>
      </c>
      <c r="M32" s="1">
        <v>45183</v>
      </c>
    </row>
    <row r="33" spans="1:13" ht="34.5" customHeight="1">
      <c r="A33" s="3">
        <v>28</v>
      </c>
      <c r="B33" s="38" t="s">
        <v>543</v>
      </c>
      <c r="C33" s="38" t="s">
        <v>823</v>
      </c>
      <c r="D33" s="37" t="s">
        <v>594</v>
      </c>
      <c r="E33" s="37">
        <v>600900530970</v>
      </c>
      <c r="F33" s="51" t="s">
        <v>268</v>
      </c>
      <c r="G33" s="51" t="s">
        <v>269</v>
      </c>
      <c r="H33" s="51" t="s">
        <v>63</v>
      </c>
      <c r="I33" s="51" t="s">
        <v>270</v>
      </c>
      <c r="J33" s="1">
        <v>43249</v>
      </c>
      <c r="K33" s="1">
        <v>43363</v>
      </c>
      <c r="L33" s="1">
        <v>45175</v>
      </c>
      <c r="M33" s="1">
        <v>45191</v>
      </c>
    </row>
    <row r="34" spans="1:13" ht="34.5" customHeight="1">
      <c r="A34" s="3">
        <v>29</v>
      </c>
      <c r="B34" s="38" t="s">
        <v>543</v>
      </c>
      <c r="C34" s="38" t="s">
        <v>824</v>
      </c>
      <c r="D34" s="37" t="s">
        <v>595</v>
      </c>
      <c r="E34" s="37">
        <v>600300518045</v>
      </c>
      <c r="F34" s="51" t="s">
        <v>693</v>
      </c>
      <c r="G34" s="51" t="s">
        <v>281</v>
      </c>
      <c r="H34" s="51" t="s">
        <v>83</v>
      </c>
      <c r="I34" s="51" t="s">
        <v>84</v>
      </c>
      <c r="J34" s="1">
        <v>43042</v>
      </c>
      <c r="K34" s="1">
        <v>43250</v>
      </c>
      <c r="L34" s="1">
        <v>45205</v>
      </c>
      <c r="M34" s="1">
        <v>45222</v>
      </c>
    </row>
    <row r="35" spans="1:13" ht="34.5" customHeight="1">
      <c r="A35" s="3">
        <v>30</v>
      </c>
      <c r="B35" s="38" t="s">
        <v>543</v>
      </c>
      <c r="C35" s="38" t="s">
        <v>825</v>
      </c>
      <c r="D35" s="37" t="s">
        <v>596</v>
      </c>
      <c r="E35" s="37">
        <v>600400559332</v>
      </c>
      <c r="F35" s="51" t="s">
        <v>688</v>
      </c>
      <c r="G35" s="51" t="s">
        <v>293</v>
      </c>
      <c r="H35" s="51" t="s">
        <v>100</v>
      </c>
      <c r="I35" s="51" t="s">
        <v>101</v>
      </c>
      <c r="J35" s="1">
        <v>43346</v>
      </c>
      <c r="K35" s="1">
        <v>43480</v>
      </c>
      <c r="L35" s="1">
        <v>45231</v>
      </c>
      <c r="M35" s="1">
        <v>45254</v>
      </c>
    </row>
    <row r="36" spans="1:13" ht="34.5" customHeight="1">
      <c r="A36" s="3">
        <v>31</v>
      </c>
      <c r="B36" s="38" t="s">
        <v>543</v>
      </c>
      <c r="C36" s="38" t="s">
        <v>826</v>
      </c>
      <c r="D36" s="37" t="s">
        <v>434</v>
      </c>
      <c r="E36" s="37">
        <v>600800051551</v>
      </c>
      <c r="F36" s="51" t="s">
        <v>688</v>
      </c>
      <c r="G36" s="51" t="s">
        <v>312</v>
      </c>
      <c r="H36" s="51" t="s">
        <v>313</v>
      </c>
      <c r="I36" s="51" t="s">
        <v>313</v>
      </c>
      <c r="J36" s="1">
        <v>44672</v>
      </c>
      <c r="K36" s="1">
        <v>44718</v>
      </c>
      <c r="L36" s="1">
        <v>45273</v>
      </c>
      <c r="M36" s="1">
        <v>45371</v>
      </c>
    </row>
    <row r="37" spans="1:13" ht="34.5" customHeight="1">
      <c r="A37" s="3">
        <v>32</v>
      </c>
      <c r="B37" s="38" t="s">
        <v>543</v>
      </c>
      <c r="C37" s="38" t="s">
        <v>827</v>
      </c>
      <c r="D37" s="37" t="s">
        <v>431</v>
      </c>
      <c r="E37" s="39">
        <v>600800050386</v>
      </c>
      <c r="F37" s="51" t="s">
        <v>693</v>
      </c>
      <c r="G37" s="51" t="s">
        <v>432</v>
      </c>
      <c r="H37" s="51" t="s">
        <v>433</v>
      </c>
      <c r="I37" s="51" t="s">
        <v>433</v>
      </c>
      <c r="J37" s="1">
        <v>42180</v>
      </c>
      <c r="K37" s="1">
        <v>42198</v>
      </c>
      <c r="L37" s="1">
        <v>45288</v>
      </c>
      <c r="M37" s="1">
        <v>45314</v>
      </c>
    </row>
    <row r="38" spans="1:13" ht="34.5" customHeight="1">
      <c r="A38" s="3">
        <v>33</v>
      </c>
      <c r="B38" s="38" t="s">
        <v>543</v>
      </c>
      <c r="C38" s="38" t="s">
        <v>673</v>
      </c>
      <c r="D38" s="37" t="s">
        <v>434</v>
      </c>
      <c r="E38" s="39">
        <v>600800051551</v>
      </c>
      <c r="F38" s="51" t="s">
        <v>688</v>
      </c>
      <c r="G38" s="51" t="s">
        <v>435</v>
      </c>
      <c r="H38" s="51" t="s">
        <v>436</v>
      </c>
      <c r="I38" s="51" t="s">
        <v>436</v>
      </c>
      <c r="J38" s="1">
        <v>44672</v>
      </c>
      <c r="K38" s="1">
        <v>44718</v>
      </c>
      <c r="L38" s="1">
        <v>45273</v>
      </c>
      <c r="M38" s="1">
        <v>45371</v>
      </c>
    </row>
    <row r="39" spans="1:13" ht="34.5" customHeight="1">
      <c r="A39" s="3">
        <v>34</v>
      </c>
      <c r="B39" s="38" t="s">
        <v>543</v>
      </c>
      <c r="C39" s="38" t="s">
        <v>828</v>
      </c>
      <c r="D39" s="37" t="s">
        <v>597</v>
      </c>
      <c r="E39" s="39">
        <v>600700529903</v>
      </c>
      <c r="F39" s="51" t="s">
        <v>771</v>
      </c>
      <c r="G39" s="51" t="s">
        <v>437</v>
      </c>
      <c r="H39" s="51" t="s">
        <v>438</v>
      </c>
      <c r="I39" s="51" t="s">
        <v>674</v>
      </c>
      <c r="J39" s="1">
        <v>43080</v>
      </c>
      <c r="K39" s="1">
        <v>43159</v>
      </c>
      <c r="L39" s="1">
        <v>45377</v>
      </c>
      <c r="M39" s="1">
        <v>45401</v>
      </c>
    </row>
    <row r="40" spans="1:13" ht="34.5" customHeight="1">
      <c r="A40" s="3">
        <v>35</v>
      </c>
      <c r="B40" s="38" t="s">
        <v>543</v>
      </c>
      <c r="C40" s="38" t="s">
        <v>829</v>
      </c>
      <c r="D40" s="37" t="s">
        <v>439</v>
      </c>
      <c r="E40" s="39">
        <v>600800504593</v>
      </c>
      <c r="F40" s="51" t="s">
        <v>765</v>
      </c>
      <c r="G40" s="51" t="s">
        <v>440</v>
      </c>
      <c r="H40" s="51"/>
      <c r="I40" s="51" t="s">
        <v>441</v>
      </c>
      <c r="J40" s="1">
        <v>43042</v>
      </c>
      <c r="K40" s="1">
        <v>43080</v>
      </c>
      <c r="L40" s="1">
        <v>45475</v>
      </c>
      <c r="M40" s="1">
        <v>45519</v>
      </c>
    </row>
    <row r="41" spans="1:13" ht="34.5" customHeight="1">
      <c r="A41" s="3">
        <v>36</v>
      </c>
      <c r="B41" s="38" t="s">
        <v>543</v>
      </c>
      <c r="C41" s="38" t="s">
        <v>830</v>
      </c>
      <c r="D41" s="37" t="s">
        <v>442</v>
      </c>
      <c r="E41" s="39">
        <v>600800046511</v>
      </c>
      <c r="F41" s="38" t="s">
        <v>772</v>
      </c>
      <c r="G41" s="38" t="s">
        <v>443</v>
      </c>
      <c r="H41" s="38" t="s">
        <v>444</v>
      </c>
      <c r="I41" s="38" t="s">
        <v>445</v>
      </c>
      <c r="J41" s="1">
        <v>42681</v>
      </c>
      <c r="K41" s="1">
        <v>42712</v>
      </c>
      <c r="L41" s="5">
        <v>45524</v>
      </c>
      <c r="M41" s="5">
        <v>45576</v>
      </c>
    </row>
    <row r="42" spans="1:13" ht="34.5" customHeight="1">
      <c r="A42" s="3">
        <v>37</v>
      </c>
      <c r="B42" s="38" t="s">
        <v>543</v>
      </c>
      <c r="C42" s="38" t="s">
        <v>831</v>
      </c>
      <c r="D42" s="37" t="s">
        <v>446</v>
      </c>
      <c r="E42" s="39">
        <v>61200210089</v>
      </c>
      <c r="F42" s="38" t="s">
        <v>755</v>
      </c>
      <c r="G42" s="38" t="s">
        <v>447</v>
      </c>
      <c r="H42" s="38" t="s">
        <v>448</v>
      </c>
      <c r="I42" s="38" t="s">
        <v>449</v>
      </c>
      <c r="J42" s="1">
        <v>43605</v>
      </c>
      <c r="K42" s="1">
        <v>43644</v>
      </c>
      <c r="L42" s="5">
        <v>45586</v>
      </c>
      <c r="M42" s="5">
        <v>45609</v>
      </c>
    </row>
    <row r="43" spans="1:13" ht="34.5" customHeight="1">
      <c r="A43" s="3">
        <v>38</v>
      </c>
      <c r="B43" s="38" t="s">
        <v>543</v>
      </c>
      <c r="C43" s="38" t="s">
        <v>832</v>
      </c>
      <c r="D43" s="37" t="s">
        <v>209</v>
      </c>
      <c r="E43" s="39" t="s">
        <v>210</v>
      </c>
      <c r="F43" s="53" t="s">
        <v>773</v>
      </c>
      <c r="G43" s="51" t="s">
        <v>375</v>
      </c>
      <c r="H43" s="51" t="s">
        <v>211</v>
      </c>
      <c r="I43" s="51" t="s">
        <v>212</v>
      </c>
      <c r="J43" s="1">
        <v>43032</v>
      </c>
      <c r="K43" s="1">
        <v>43073</v>
      </c>
      <c r="L43" s="1" t="s">
        <v>213</v>
      </c>
      <c r="M43" s="1">
        <v>45523</v>
      </c>
    </row>
    <row r="44" spans="1:13" ht="34.5" customHeight="1">
      <c r="A44" s="3">
        <v>39</v>
      </c>
      <c r="B44" s="38" t="s">
        <v>543</v>
      </c>
      <c r="C44" s="38" t="s">
        <v>741</v>
      </c>
      <c r="D44" s="37">
        <v>950540000292</v>
      </c>
      <c r="E44" s="39" t="s">
        <v>701</v>
      </c>
      <c r="F44" s="38" t="s">
        <v>748</v>
      </c>
      <c r="G44" s="51" t="s">
        <v>702</v>
      </c>
      <c r="H44" s="38" t="s">
        <v>703</v>
      </c>
      <c r="I44" s="38"/>
      <c r="J44" s="6">
        <v>43329</v>
      </c>
      <c r="K44" s="6">
        <v>43411</v>
      </c>
      <c r="L44" s="7">
        <v>45798</v>
      </c>
      <c r="M44" s="7">
        <v>45828</v>
      </c>
    </row>
    <row r="45" spans="1:13" ht="34.5" customHeight="1">
      <c r="A45" s="3">
        <v>40</v>
      </c>
      <c r="B45" s="38" t="s">
        <v>543</v>
      </c>
      <c r="C45" s="38" t="s">
        <v>833</v>
      </c>
      <c r="D45" s="37">
        <v>130640000552</v>
      </c>
      <c r="E45" s="39" t="s">
        <v>704</v>
      </c>
      <c r="F45" s="38" t="s">
        <v>766</v>
      </c>
      <c r="G45" s="51" t="s">
        <v>705</v>
      </c>
      <c r="H45" s="38" t="s">
        <v>706</v>
      </c>
      <c r="I45" s="38" t="s">
        <v>746</v>
      </c>
      <c r="J45" s="6">
        <v>43535</v>
      </c>
      <c r="K45" s="6">
        <v>43642</v>
      </c>
      <c r="L45" s="7">
        <v>45770</v>
      </c>
      <c r="M45" s="7">
        <v>45810</v>
      </c>
    </row>
    <row r="46" spans="1:13" ht="34.5" customHeight="1">
      <c r="A46" s="3">
        <v>41</v>
      </c>
      <c r="B46" s="38" t="s">
        <v>538</v>
      </c>
      <c r="C46" s="38" t="s">
        <v>834</v>
      </c>
      <c r="D46" s="37" t="s">
        <v>559</v>
      </c>
      <c r="E46" s="39">
        <v>600500599874</v>
      </c>
      <c r="F46" s="51" t="s">
        <v>774</v>
      </c>
      <c r="G46" s="51" t="s">
        <v>252</v>
      </c>
      <c r="H46" s="51" t="s">
        <v>39</v>
      </c>
      <c r="I46" s="51" t="s">
        <v>40</v>
      </c>
      <c r="J46" s="1">
        <v>44119</v>
      </c>
      <c r="K46" s="1">
        <v>44188</v>
      </c>
      <c r="L46" s="1">
        <v>45128</v>
      </c>
      <c r="M46" s="1">
        <v>45153</v>
      </c>
    </row>
    <row r="47" spans="1:13" ht="34.5" customHeight="1">
      <c r="A47" s="3">
        <v>42</v>
      </c>
      <c r="B47" s="38" t="s">
        <v>538</v>
      </c>
      <c r="C47" s="38" t="s">
        <v>835</v>
      </c>
      <c r="D47" s="37" t="s">
        <v>560</v>
      </c>
      <c r="E47" s="39">
        <v>90500229875</v>
      </c>
      <c r="F47" s="51" t="s">
        <v>775</v>
      </c>
      <c r="G47" s="51" t="s">
        <v>681</v>
      </c>
      <c r="H47" s="51" t="s">
        <v>96</v>
      </c>
      <c r="I47" s="51" t="s">
        <v>97</v>
      </c>
      <c r="J47" s="1">
        <v>43157</v>
      </c>
      <c r="K47" s="1">
        <v>43215</v>
      </c>
      <c r="L47" s="1">
        <v>45226</v>
      </c>
      <c r="M47" s="1">
        <v>45240</v>
      </c>
    </row>
    <row r="48" spans="1:13" ht="34.5" customHeight="1">
      <c r="A48" s="3">
        <v>43</v>
      </c>
      <c r="B48" s="38" t="s">
        <v>538</v>
      </c>
      <c r="C48" s="38" t="s">
        <v>836</v>
      </c>
      <c r="D48" s="37" t="s">
        <v>158</v>
      </c>
      <c r="E48" s="39">
        <v>600900770026</v>
      </c>
      <c r="F48" s="51" t="s">
        <v>756</v>
      </c>
      <c r="G48" s="51" t="s">
        <v>337</v>
      </c>
      <c r="H48" s="51" t="s">
        <v>159</v>
      </c>
      <c r="I48" s="51" t="s">
        <v>160</v>
      </c>
      <c r="J48" s="1">
        <v>45026</v>
      </c>
      <c r="K48" s="1">
        <v>45058</v>
      </c>
      <c r="L48" s="1">
        <v>45365</v>
      </c>
      <c r="M48" s="1">
        <v>45365</v>
      </c>
    </row>
    <row r="49" spans="1:13" ht="34.5" customHeight="1">
      <c r="A49" s="3">
        <v>44</v>
      </c>
      <c r="B49" s="38" t="s">
        <v>538</v>
      </c>
      <c r="C49" s="38" t="s">
        <v>837</v>
      </c>
      <c r="D49" s="37" t="s">
        <v>399</v>
      </c>
      <c r="E49" s="39">
        <v>90900217568</v>
      </c>
      <c r="F49" s="51" t="s">
        <v>693</v>
      </c>
      <c r="G49" s="51" t="s">
        <v>400</v>
      </c>
      <c r="H49" s="51" t="s">
        <v>401</v>
      </c>
      <c r="I49" s="51" t="s">
        <v>402</v>
      </c>
      <c r="J49" s="1">
        <v>44222</v>
      </c>
      <c r="K49" s="1">
        <v>44256</v>
      </c>
      <c r="L49" s="1">
        <v>45589</v>
      </c>
      <c r="M49" s="1">
        <v>45603</v>
      </c>
    </row>
    <row r="50" spans="1:13" ht="34.5" customHeight="1">
      <c r="A50" s="3">
        <v>45</v>
      </c>
      <c r="B50" s="38" t="s">
        <v>538</v>
      </c>
      <c r="C50" s="38" t="s">
        <v>838</v>
      </c>
      <c r="D50" s="37" t="s">
        <v>403</v>
      </c>
      <c r="E50" s="39">
        <v>600300604569</v>
      </c>
      <c r="F50" s="51" t="s">
        <v>775</v>
      </c>
      <c r="G50" s="38" t="s">
        <v>682</v>
      </c>
      <c r="H50" s="38" t="s">
        <v>404</v>
      </c>
      <c r="I50" s="38" t="s">
        <v>405</v>
      </c>
      <c r="J50" s="1">
        <v>43157</v>
      </c>
      <c r="K50" s="1">
        <v>43215</v>
      </c>
      <c r="L50" s="5">
        <v>45362</v>
      </c>
      <c r="M50" s="5">
        <v>45448</v>
      </c>
    </row>
    <row r="51" spans="1:13" ht="34.5" customHeight="1">
      <c r="A51" s="3">
        <v>46</v>
      </c>
      <c r="B51" s="38" t="s">
        <v>538</v>
      </c>
      <c r="C51" s="38" t="s">
        <v>839</v>
      </c>
      <c r="D51" s="37">
        <v>50740005946</v>
      </c>
      <c r="E51" s="39" t="s">
        <v>697</v>
      </c>
      <c r="F51" s="38" t="s">
        <v>747</v>
      </c>
      <c r="G51" s="51" t="s">
        <v>698</v>
      </c>
      <c r="H51" s="38" t="s">
        <v>699</v>
      </c>
      <c r="I51" s="38" t="s">
        <v>700</v>
      </c>
      <c r="J51" s="6">
        <v>43853</v>
      </c>
      <c r="K51" s="6">
        <v>43955</v>
      </c>
      <c r="L51" s="7">
        <v>45674</v>
      </c>
      <c r="M51" s="2">
        <v>45687</v>
      </c>
    </row>
    <row r="52" spans="1:13" ht="34.5" customHeight="1">
      <c r="A52" s="3">
        <v>47</v>
      </c>
      <c r="B52" s="38" t="s">
        <v>541</v>
      </c>
      <c r="C52" s="38" t="s">
        <v>840</v>
      </c>
      <c r="D52" s="37" t="s">
        <v>578</v>
      </c>
      <c r="E52" s="39">
        <v>600300553956</v>
      </c>
      <c r="F52" s="51" t="s">
        <v>688</v>
      </c>
      <c r="G52" s="51" t="s">
        <v>250</v>
      </c>
      <c r="H52" s="51" t="s">
        <v>684</v>
      </c>
      <c r="I52" s="51" t="s">
        <v>251</v>
      </c>
      <c r="J52" s="1">
        <v>43223</v>
      </c>
      <c r="K52" s="1">
        <v>43255</v>
      </c>
      <c r="L52" s="1">
        <v>45127</v>
      </c>
      <c r="M52" s="1">
        <v>45149</v>
      </c>
    </row>
    <row r="53" spans="1:13" ht="34.5" customHeight="1">
      <c r="A53" s="3">
        <v>48</v>
      </c>
      <c r="B53" s="38" t="s">
        <v>541</v>
      </c>
      <c r="C53" s="38" t="s">
        <v>841</v>
      </c>
      <c r="D53" s="37" t="s">
        <v>579</v>
      </c>
      <c r="E53" s="39">
        <v>620200290005</v>
      </c>
      <c r="F53" s="51" t="s">
        <v>763</v>
      </c>
      <c r="G53" s="51" t="s">
        <v>264</v>
      </c>
      <c r="H53" s="51" t="s">
        <v>265</v>
      </c>
      <c r="I53" s="51" t="s">
        <v>265</v>
      </c>
      <c r="J53" s="1">
        <v>43126</v>
      </c>
      <c r="K53" s="1">
        <v>43161</v>
      </c>
      <c r="L53" s="1">
        <v>45163</v>
      </c>
      <c r="M53" s="1">
        <v>45182</v>
      </c>
    </row>
    <row r="54" spans="1:13" ht="34.5" customHeight="1">
      <c r="A54" s="3">
        <v>49</v>
      </c>
      <c r="B54" s="38" t="s">
        <v>541</v>
      </c>
      <c r="C54" s="38" t="s">
        <v>842</v>
      </c>
      <c r="D54" s="37" t="s">
        <v>561</v>
      </c>
      <c r="E54" s="39">
        <v>31400089498</v>
      </c>
      <c r="F54" s="51" t="s">
        <v>765</v>
      </c>
      <c r="G54" s="51" t="s">
        <v>280</v>
      </c>
      <c r="H54" s="51" t="s">
        <v>81</v>
      </c>
      <c r="I54" s="51" t="s">
        <v>82</v>
      </c>
      <c r="J54" s="1">
        <v>42824</v>
      </c>
      <c r="K54" s="1">
        <v>42859</v>
      </c>
      <c r="L54" s="1">
        <v>45202</v>
      </c>
      <c r="M54" s="1">
        <v>45219</v>
      </c>
    </row>
    <row r="55" spans="1:13" ht="34.5" customHeight="1">
      <c r="A55" s="3">
        <v>50</v>
      </c>
      <c r="B55" s="38" t="s">
        <v>541</v>
      </c>
      <c r="C55" s="38" t="s">
        <v>843</v>
      </c>
      <c r="D55" s="37" t="s">
        <v>580</v>
      </c>
      <c r="E55" s="39">
        <v>620300315393</v>
      </c>
      <c r="F55" s="51" t="s">
        <v>774</v>
      </c>
      <c r="G55" s="51" t="s">
        <v>309</v>
      </c>
      <c r="H55" s="51" t="s">
        <v>124</v>
      </c>
      <c r="I55" s="51" t="s">
        <v>124</v>
      </c>
      <c r="J55" s="1">
        <v>44280</v>
      </c>
      <c r="K55" s="1">
        <v>44290</v>
      </c>
      <c r="L55" s="1">
        <v>45261</v>
      </c>
      <c r="M55" s="1">
        <v>45285</v>
      </c>
    </row>
    <row r="56" spans="1:13" ht="34.5" customHeight="1">
      <c r="A56" s="3">
        <v>51</v>
      </c>
      <c r="B56" s="38" t="s">
        <v>541</v>
      </c>
      <c r="C56" s="41" t="s">
        <v>844</v>
      </c>
      <c r="D56" s="37" t="s">
        <v>581</v>
      </c>
      <c r="E56" s="39">
        <v>620300227665</v>
      </c>
      <c r="F56" s="51" t="s">
        <v>763</v>
      </c>
      <c r="G56" s="51" t="s">
        <v>314</v>
      </c>
      <c r="H56" s="51" t="s">
        <v>131</v>
      </c>
      <c r="I56" s="51" t="s">
        <v>669</v>
      </c>
      <c r="J56" s="1">
        <v>43780</v>
      </c>
      <c r="K56" s="1">
        <v>43852</v>
      </c>
      <c r="L56" s="1">
        <v>45279</v>
      </c>
      <c r="M56" s="1">
        <v>45310</v>
      </c>
    </row>
    <row r="57" spans="1:13" ht="34.5" customHeight="1">
      <c r="A57" s="3">
        <v>52</v>
      </c>
      <c r="B57" s="38" t="s">
        <v>541</v>
      </c>
      <c r="C57" s="41" t="s">
        <v>845</v>
      </c>
      <c r="D57" s="37" t="s">
        <v>582</v>
      </c>
      <c r="E57" s="39">
        <v>31200004235</v>
      </c>
      <c r="F57" s="51" t="s">
        <v>763</v>
      </c>
      <c r="G57" s="51" t="s">
        <v>327</v>
      </c>
      <c r="H57" s="51" t="s">
        <v>148</v>
      </c>
      <c r="I57" s="51" t="s">
        <v>148</v>
      </c>
      <c r="J57" s="1">
        <v>43619</v>
      </c>
      <c r="K57" s="1">
        <v>43655</v>
      </c>
      <c r="L57" s="1">
        <v>45335</v>
      </c>
      <c r="M57" s="1">
        <v>45364</v>
      </c>
    </row>
    <row r="58" spans="1:13" ht="34.5" customHeight="1">
      <c r="A58" s="3">
        <v>53</v>
      </c>
      <c r="B58" s="38" t="s">
        <v>541</v>
      </c>
      <c r="C58" s="41" t="s">
        <v>846</v>
      </c>
      <c r="D58" s="37" t="s">
        <v>583</v>
      </c>
      <c r="E58" s="39">
        <v>620300241495</v>
      </c>
      <c r="F58" s="51" t="s">
        <v>757</v>
      </c>
      <c r="G58" s="51" t="s">
        <v>328</v>
      </c>
      <c r="H58" s="51" t="s">
        <v>149</v>
      </c>
      <c r="I58" s="51" t="s">
        <v>150</v>
      </c>
      <c r="J58" s="1">
        <v>43535</v>
      </c>
      <c r="K58" s="1">
        <v>43566</v>
      </c>
      <c r="L58" s="1">
        <v>45335</v>
      </c>
      <c r="M58" s="1">
        <v>45352</v>
      </c>
    </row>
    <row r="59" spans="1:13" ht="34.5" customHeight="1">
      <c r="A59" s="3">
        <v>54</v>
      </c>
      <c r="B59" s="38" t="s">
        <v>541</v>
      </c>
      <c r="C59" s="41" t="s">
        <v>847</v>
      </c>
      <c r="D59" s="37" t="s">
        <v>584</v>
      </c>
      <c r="E59" s="39">
        <v>620300285574</v>
      </c>
      <c r="F59" s="51" t="s">
        <v>776</v>
      </c>
      <c r="G59" s="51" t="s">
        <v>340</v>
      </c>
      <c r="H59" s="51" t="s">
        <v>164</v>
      </c>
      <c r="I59" s="51" t="s">
        <v>164</v>
      </c>
      <c r="J59" s="1">
        <v>43395</v>
      </c>
      <c r="K59" s="1">
        <v>43306</v>
      </c>
      <c r="L59" s="1">
        <v>45371</v>
      </c>
      <c r="M59" s="1">
        <v>45371</v>
      </c>
    </row>
    <row r="60" spans="1:13" ht="34.5" customHeight="1">
      <c r="A60" s="3">
        <v>55</v>
      </c>
      <c r="B60" s="38" t="s">
        <v>541</v>
      </c>
      <c r="C60" s="38" t="s">
        <v>848</v>
      </c>
      <c r="D60" s="37" t="s">
        <v>585</v>
      </c>
      <c r="E60" s="39">
        <v>620200294294</v>
      </c>
      <c r="F60" s="51" t="s">
        <v>688</v>
      </c>
      <c r="G60" s="51" t="s">
        <v>341</v>
      </c>
      <c r="H60" s="51" t="s">
        <v>167</v>
      </c>
      <c r="I60" s="51" t="s">
        <v>167</v>
      </c>
      <c r="J60" s="1">
        <v>44384</v>
      </c>
      <c r="K60" s="1">
        <v>44386</v>
      </c>
      <c r="L60" s="1">
        <v>45392</v>
      </c>
      <c r="M60" s="1">
        <v>45407</v>
      </c>
    </row>
    <row r="61" spans="1:13" ht="34.5" customHeight="1">
      <c r="A61" s="3">
        <v>56</v>
      </c>
      <c r="B61" s="38" t="s">
        <v>541</v>
      </c>
      <c r="C61" s="41" t="s">
        <v>849</v>
      </c>
      <c r="D61" s="37" t="s">
        <v>586</v>
      </c>
      <c r="E61" s="39">
        <v>391700233557</v>
      </c>
      <c r="F61" s="51" t="s">
        <v>693</v>
      </c>
      <c r="G61" s="51" t="s">
        <v>342</v>
      </c>
      <c r="H61" s="51" t="s">
        <v>168</v>
      </c>
      <c r="I61" s="51" t="s">
        <v>168</v>
      </c>
      <c r="J61" s="1">
        <v>43589</v>
      </c>
      <c r="K61" s="1">
        <v>43426</v>
      </c>
      <c r="L61" s="1">
        <v>45402</v>
      </c>
      <c r="M61" s="1">
        <v>45402</v>
      </c>
    </row>
    <row r="62" spans="1:13" ht="34.5" customHeight="1">
      <c r="A62" s="3">
        <v>57</v>
      </c>
      <c r="B62" s="38" t="s">
        <v>541</v>
      </c>
      <c r="C62" s="38" t="s">
        <v>850</v>
      </c>
      <c r="D62" s="37" t="s">
        <v>587</v>
      </c>
      <c r="E62" s="39">
        <v>181600066817</v>
      </c>
      <c r="F62" s="51" t="s">
        <v>763</v>
      </c>
      <c r="G62" s="51" t="s">
        <v>363</v>
      </c>
      <c r="H62" s="51" t="s">
        <v>183</v>
      </c>
      <c r="I62" s="51" t="s">
        <v>165</v>
      </c>
      <c r="J62" s="1">
        <v>43782</v>
      </c>
      <c r="K62" s="1">
        <v>43588</v>
      </c>
      <c r="L62" s="1">
        <v>45384</v>
      </c>
      <c r="M62" s="1">
        <v>45415</v>
      </c>
    </row>
    <row r="63" spans="1:13" ht="34.5" customHeight="1">
      <c r="A63" s="3">
        <v>58</v>
      </c>
      <c r="B63" s="38" t="s">
        <v>541</v>
      </c>
      <c r="C63" s="38" t="s">
        <v>670</v>
      </c>
      <c r="D63" s="37" t="s">
        <v>562</v>
      </c>
      <c r="E63" s="39">
        <v>620300375311</v>
      </c>
      <c r="F63" s="51" t="s">
        <v>765</v>
      </c>
      <c r="G63" s="51"/>
      <c r="H63" s="51" t="s">
        <v>184</v>
      </c>
      <c r="I63" s="51" t="s">
        <v>185</v>
      </c>
      <c r="J63" s="1">
        <v>44861</v>
      </c>
      <c r="K63" s="1">
        <v>44887</v>
      </c>
      <c r="L63" s="1">
        <v>45443</v>
      </c>
      <c r="M63" s="1">
        <v>45457</v>
      </c>
    </row>
    <row r="64" spans="1:13" ht="34.5" customHeight="1">
      <c r="A64" s="3">
        <v>59</v>
      </c>
      <c r="B64" s="38" t="s">
        <v>541</v>
      </c>
      <c r="C64" s="38" t="s">
        <v>851</v>
      </c>
      <c r="D64" s="37" t="s">
        <v>408</v>
      </c>
      <c r="E64" s="39">
        <v>600300550962</v>
      </c>
      <c r="F64" s="51" t="s">
        <v>693</v>
      </c>
      <c r="G64" s="51" t="s">
        <v>409</v>
      </c>
      <c r="H64" s="51" t="s">
        <v>410</v>
      </c>
      <c r="I64" s="51" t="s">
        <v>671</v>
      </c>
      <c r="J64" s="1">
        <v>44586</v>
      </c>
      <c r="K64" s="1">
        <v>44657</v>
      </c>
      <c r="L64" s="1">
        <v>45407</v>
      </c>
      <c r="M64" s="1">
        <v>45438</v>
      </c>
    </row>
    <row r="65" spans="1:13" ht="34.5" customHeight="1">
      <c r="A65" s="3">
        <v>60</v>
      </c>
      <c r="B65" s="38" t="s">
        <v>541</v>
      </c>
      <c r="C65" s="38" t="s">
        <v>852</v>
      </c>
      <c r="D65" s="37" t="s">
        <v>581</v>
      </c>
      <c r="E65" s="39">
        <v>620300227665</v>
      </c>
      <c r="F65" s="51" t="s">
        <v>763</v>
      </c>
      <c r="G65" s="51" t="s">
        <v>411</v>
      </c>
      <c r="H65" s="51" t="s">
        <v>412</v>
      </c>
      <c r="I65" s="51" t="s">
        <v>672</v>
      </c>
      <c r="J65" s="1">
        <v>43780</v>
      </c>
      <c r="K65" s="1">
        <v>43852</v>
      </c>
      <c r="L65" s="1">
        <v>45279</v>
      </c>
      <c r="M65" s="1">
        <v>45310</v>
      </c>
    </row>
    <row r="66" spans="1:13" ht="34.5" customHeight="1">
      <c r="A66" s="3">
        <v>61</v>
      </c>
      <c r="B66" s="38" t="s">
        <v>541</v>
      </c>
      <c r="C66" s="42" t="s">
        <v>853</v>
      </c>
      <c r="D66" s="55" t="s">
        <v>631</v>
      </c>
      <c r="E66" s="39" t="s">
        <v>632</v>
      </c>
      <c r="F66" s="52" t="s">
        <v>777</v>
      </c>
      <c r="G66" s="52" t="s">
        <v>633</v>
      </c>
      <c r="H66" s="52" t="s">
        <v>634</v>
      </c>
      <c r="I66" s="52" t="s">
        <v>635</v>
      </c>
      <c r="J66" s="1">
        <v>43979</v>
      </c>
      <c r="K66" s="1">
        <v>44010</v>
      </c>
      <c r="L66" s="1">
        <v>45719</v>
      </c>
      <c r="M66" s="1">
        <v>45720</v>
      </c>
    </row>
    <row r="67" spans="1:13" ht="34.5" customHeight="1">
      <c r="A67" s="3">
        <v>62</v>
      </c>
      <c r="B67" s="38" t="s">
        <v>541</v>
      </c>
      <c r="C67" s="42" t="s">
        <v>854</v>
      </c>
      <c r="D67" s="55" t="s">
        <v>636</v>
      </c>
      <c r="E67" s="39" t="s">
        <v>637</v>
      </c>
      <c r="F67" s="52" t="s">
        <v>688</v>
      </c>
      <c r="G67" s="52" t="s">
        <v>638</v>
      </c>
      <c r="H67" s="52" t="s">
        <v>639</v>
      </c>
      <c r="I67" s="52" t="s">
        <v>680</v>
      </c>
      <c r="J67" s="1">
        <v>44882</v>
      </c>
      <c r="K67" s="1">
        <v>44912</v>
      </c>
      <c r="L67" s="1">
        <v>45638</v>
      </c>
      <c r="M67" s="1">
        <v>45669</v>
      </c>
    </row>
    <row r="68" spans="1:13" ht="34.5" customHeight="1">
      <c r="A68" s="3">
        <v>63</v>
      </c>
      <c r="B68" s="38" t="s">
        <v>541</v>
      </c>
      <c r="C68" s="38" t="s">
        <v>855</v>
      </c>
      <c r="D68" s="37">
        <v>130740017818</v>
      </c>
      <c r="E68" s="39" t="s">
        <v>707</v>
      </c>
      <c r="F68" s="38" t="s">
        <v>758</v>
      </c>
      <c r="G68" s="52" t="s">
        <v>708</v>
      </c>
      <c r="H68" s="38" t="s">
        <v>709</v>
      </c>
      <c r="I68" s="38" t="s">
        <v>710</v>
      </c>
      <c r="J68" s="6">
        <v>43698</v>
      </c>
      <c r="K68" s="6">
        <v>43728</v>
      </c>
      <c r="L68" s="7">
        <v>45777</v>
      </c>
      <c r="M68" s="7">
        <v>45813</v>
      </c>
    </row>
    <row r="69" spans="1:13" ht="34.5" customHeight="1">
      <c r="A69" s="3">
        <v>64</v>
      </c>
      <c r="B69" s="38" t="s">
        <v>539</v>
      </c>
      <c r="C69" s="38" t="s">
        <v>856</v>
      </c>
      <c r="D69" s="37" t="s">
        <v>25</v>
      </c>
      <c r="E69" s="39">
        <v>150500210119</v>
      </c>
      <c r="F69" s="51" t="s">
        <v>693</v>
      </c>
      <c r="G69" s="51" t="s">
        <v>243</v>
      </c>
      <c r="H69" s="51" t="s">
        <v>26</v>
      </c>
      <c r="I69" s="51" t="s">
        <v>27</v>
      </c>
      <c r="J69" s="1">
        <v>42774</v>
      </c>
      <c r="K69" s="1">
        <v>42811</v>
      </c>
      <c r="L69" s="1">
        <v>45111</v>
      </c>
      <c r="M69" s="1">
        <v>45126</v>
      </c>
    </row>
    <row r="70" spans="1:13" ht="34.5" customHeight="1">
      <c r="A70" s="3">
        <v>65</v>
      </c>
      <c r="B70" s="38" t="s">
        <v>539</v>
      </c>
      <c r="C70" s="38" t="s">
        <v>857</v>
      </c>
      <c r="D70" s="37" t="s">
        <v>604</v>
      </c>
      <c r="E70" s="39">
        <v>150120285602</v>
      </c>
      <c r="F70" s="51" t="s">
        <v>759</v>
      </c>
      <c r="G70" s="51" t="s">
        <v>406</v>
      </c>
      <c r="H70" s="51" t="s">
        <v>407</v>
      </c>
      <c r="I70" s="51" t="s">
        <v>407</v>
      </c>
      <c r="J70" s="1">
        <v>45351</v>
      </c>
      <c r="K70" s="1">
        <v>45442</v>
      </c>
      <c r="L70" s="1">
        <v>45511</v>
      </c>
      <c r="M70" s="1">
        <v>45527</v>
      </c>
    </row>
    <row r="71" spans="1:13" ht="34.5" customHeight="1">
      <c r="A71" s="3">
        <v>66</v>
      </c>
      <c r="B71" s="38" t="s">
        <v>539</v>
      </c>
      <c r="C71" s="38" t="s">
        <v>858</v>
      </c>
      <c r="D71" s="37" t="s">
        <v>618</v>
      </c>
      <c r="E71" s="39" t="s">
        <v>619</v>
      </c>
      <c r="F71" s="51" t="s">
        <v>770</v>
      </c>
      <c r="G71" s="52" t="s">
        <v>620</v>
      </c>
      <c r="H71" s="52" t="s">
        <v>621</v>
      </c>
      <c r="I71" s="52" t="s">
        <v>679</v>
      </c>
      <c r="J71" s="1">
        <v>45051</v>
      </c>
      <c r="K71" s="1">
        <v>45134</v>
      </c>
      <c r="L71" s="1">
        <v>45650</v>
      </c>
      <c r="M71" s="1">
        <v>45699</v>
      </c>
    </row>
    <row r="72" spans="1:13" ht="34.5" customHeight="1">
      <c r="A72" s="3">
        <v>67</v>
      </c>
      <c r="B72" s="38" t="s">
        <v>545</v>
      </c>
      <c r="C72" s="38" t="s">
        <v>859</v>
      </c>
      <c r="D72" s="37" t="s">
        <v>566</v>
      </c>
      <c r="E72" s="39">
        <v>270300217982</v>
      </c>
      <c r="F72" s="51" t="s">
        <v>241</v>
      </c>
      <c r="G72" s="51" t="s">
        <v>242</v>
      </c>
      <c r="H72" s="51" t="s">
        <v>22</v>
      </c>
      <c r="I72" s="51" t="s">
        <v>22</v>
      </c>
      <c r="J72" s="1">
        <v>44120</v>
      </c>
      <c r="K72" s="1">
        <v>44165</v>
      </c>
      <c r="L72" s="1">
        <v>45097</v>
      </c>
      <c r="M72" s="1">
        <v>45165</v>
      </c>
    </row>
    <row r="73" spans="1:13" ht="34.5" customHeight="1">
      <c r="A73" s="3">
        <v>68</v>
      </c>
      <c r="B73" s="38" t="s">
        <v>545</v>
      </c>
      <c r="C73" s="38" t="s">
        <v>860</v>
      </c>
      <c r="D73" s="37" t="s">
        <v>567</v>
      </c>
      <c r="E73" s="39">
        <v>270300220070</v>
      </c>
      <c r="F73" s="51" t="s">
        <v>256</v>
      </c>
      <c r="G73" s="51" t="s">
        <v>257</v>
      </c>
      <c r="H73" s="51" t="s">
        <v>43</v>
      </c>
      <c r="I73" s="51" t="s">
        <v>2</v>
      </c>
      <c r="J73" s="1">
        <v>44526</v>
      </c>
      <c r="K73" s="1">
        <v>44557</v>
      </c>
      <c r="L73" s="1">
        <v>45134</v>
      </c>
      <c r="M73" s="1">
        <v>45173</v>
      </c>
    </row>
    <row r="74" spans="1:13" ht="34.5" customHeight="1">
      <c r="A74" s="3">
        <v>69</v>
      </c>
      <c r="B74" s="38" t="s">
        <v>545</v>
      </c>
      <c r="C74" s="38" t="s">
        <v>861</v>
      </c>
      <c r="D74" s="37" t="s">
        <v>122</v>
      </c>
      <c r="E74" s="39">
        <v>271800042860</v>
      </c>
      <c r="F74" s="51" t="s">
        <v>763</v>
      </c>
      <c r="G74" s="51" t="s">
        <v>308</v>
      </c>
      <c r="H74" s="51" t="s">
        <v>123</v>
      </c>
      <c r="I74" s="51" t="s">
        <v>123</v>
      </c>
      <c r="J74" s="1">
        <v>43922</v>
      </c>
      <c r="K74" s="1">
        <v>43984</v>
      </c>
      <c r="L74" s="1">
        <v>45260</v>
      </c>
      <c r="M74" s="1">
        <v>45274</v>
      </c>
    </row>
    <row r="75" spans="1:13" ht="34.5" customHeight="1">
      <c r="A75" s="3">
        <v>70</v>
      </c>
      <c r="B75" s="38" t="s">
        <v>545</v>
      </c>
      <c r="C75" s="43" t="s">
        <v>862</v>
      </c>
      <c r="D75" s="37" t="s">
        <v>135</v>
      </c>
      <c r="E75" s="39">
        <v>270420011832</v>
      </c>
      <c r="F75" s="51" t="s">
        <v>778</v>
      </c>
      <c r="G75" s="51" t="s">
        <v>318</v>
      </c>
      <c r="H75" s="51"/>
      <c r="I75" s="51"/>
      <c r="J75" s="1">
        <v>44896</v>
      </c>
      <c r="K75" s="1">
        <v>44958</v>
      </c>
      <c r="L75" s="1">
        <v>45299</v>
      </c>
      <c r="M75" s="1">
        <v>45299</v>
      </c>
    </row>
    <row r="76" spans="1:13" ht="34.5" customHeight="1">
      <c r="A76" s="3">
        <v>71</v>
      </c>
      <c r="B76" s="38" t="s">
        <v>545</v>
      </c>
      <c r="C76" s="38" t="s">
        <v>863</v>
      </c>
      <c r="D76" s="37" t="s">
        <v>598</v>
      </c>
      <c r="E76" s="39">
        <v>270100210679</v>
      </c>
      <c r="F76" s="51" t="s">
        <v>779</v>
      </c>
      <c r="G76" s="51" t="s">
        <v>364</v>
      </c>
      <c r="H76" s="51" t="s">
        <v>186</v>
      </c>
      <c r="I76" s="51" t="s">
        <v>186</v>
      </c>
      <c r="J76" s="1">
        <v>42992</v>
      </c>
      <c r="K76" s="1">
        <v>43046</v>
      </c>
      <c r="L76" s="1">
        <v>45450</v>
      </c>
      <c r="M76" s="1">
        <v>45450</v>
      </c>
    </row>
    <row r="77" spans="1:13" ht="34.5" customHeight="1">
      <c r="A77" s="3">
        <v>72</v>
      </c>
      <c r="B77" s="38" t="s">
        <v>545</v>
      </c>
      <c r="C77" s="38" t="s">
        <v>864</v>
      </c>
      <c r="D77" s="37" t="s">
        <v>473</v>
      </c>
      <c r="E77" s="39">
        <v>270100215758</v>
      </c>
      <c r="F77" s="51" t="s">
        <v>780</v>
      </c>
      <c r="G77" s="51" t="s">
        <v>474</v>
      </c>
      <c r="H77" s="51" t="s">
        <v>475</v>
      </c>
      <c r="I77" s="51" t="s">
        <v>475</v>
      </c>
      <c r="J77" s="1">
        <v>44004</v>
      </c>
      <c r="K77" s="1">
        <v>44036</v>
      </c>
      <c r="L77" s="1">
        <v>45426</v>
      </c>
      <c r="M77" s="1">
        <v>45459</v>
      </c>
    </row>
    <row r="78" spans="1:13" ht="34.5" customHeight="1">
      <c r="A78" s="3">
        <v>73</v>
      </c>
      <c r="B78" s="38" t="s">
        <v>545</v>
      </c>
      <c r="C78" s="38" t="s">
        <v>865</v>
      </c>
      <c r="D78" s="37" t="s">
        <v>476</v>
      </c>
      <c r="E78" s="39">
        <v>270300214911</v>
      </c>
      <c r="F78" s="51" t="s">
        <v>688</v>
      </c>
      <c r="G78" s="51" t="s">
        <v>477</v>
      </c>
      <c r="H78" s="51" t="s">
        <v>478</v>
      </c>
      <c r="I78" s="51" t="s">
        <v>478</v>
      </c>
      <c r="J78" s="1">
        <v>44915</v>
      </c>
      <c r="K78" s="1">
        <v>44951</v>
      </c>
      <c r="L78" s="1">
        <v>45456</v>
      </c>
      <c r="M78" s="1">
        <v>45495</v>
      </c>
    </row>
    <row r="79" spans="1:13" ht="34.5" customHeight="1">
      <c r="A79" s="3">
        <v>74</v>
      </c>
      <c r="B79" s="38" t="s">
        <v>545</v>
      </c>
      <c r="C79" s="38" t="s">
        <v>866</v>
      </c>
      <c r="D79" s="37" t="s">
        <v>479</v>
      </c>
      <c r="E79" s="39">
        <v>270100238966</v>
      </c>
      <c r="F79" s="51" t="s">
        <v>774</v>
      </c>
      <c r="G79" s="51" t="s">
        <v>480</v>
      </c>
      <c r="H79" s="51" t="s">
        <v>481</v>
      </c>
      <c r="I79" s="51" t="s">
        <v>482</v>
      </c>
      <c r="J79" s="1">
        <v>44146</v>
      </c>
      <c r="K79" s="1">
        <v>44187</v>
      </c>
      <c r="L79" s="1">
        <v>45551</v>
      </c>
      <c r="M79" s="1">
        <v>45586</v>
      </c>
    </row>
    <row r="80" spans="1:13" ht="34.5" customHeight="1">
      <c r="A80" s="3">
        <v>75</v>
      </c>
      <c r="B80" s="38" t="s">
        <v>545</v>
      </c>
      <c r="C80" s="38" t="s">
        <v>867</v>
      </c>
      <c r="D80" s="37" t="s">
        <v>483</v>
      </c>
      <c r="E80" s="39">
        <v>270300213561</v>
      </c>
      <c r="F80" s="51" t="s">
        <v>754</v>
      </c>
      <c r="G80" s="51" t="s">
        <v>484</v>
      </c>
      <c r="H80" s="51" t="s">
        <v>485</v>
      </c>
      <c r="I80" s="51" t="s">
        <v>486</v>
      </c>
      <c r="J80" s="1">
        <v>43362</v>
      </c>
      <c r="K80" s="1">
        <v>43398</v>
      </c>
      <c r="L80" s="1">
        <v>45569</v>
      </c>
      <c r="M80" s="1">
        <v>45604</v>
      </c>
    </row>
    <row r="81" spans="1:13" ht="34.5" customHeight="1">
      <c r="A81" s="3">
        <v>76</v>
      </c>
      <c r="B81" s="38" t="s">
        <v>545</v>
      </c>
      <c r="C81" s="38" t="s">
        <v>868</v>
      </c>
      <c r="D81" s="37" t="s">
        <v>487</v>
      </c>
      <c r="E81" s="39">
        <v>270100227674</v>
      </c>
      <c r="F81" s="51" t="s">
        <v>763</v>
      </c>
      <c r="G81" s="51" t="s">
        <v>488</v>
      </c>
      <c r="H81" s="51" t="s">
        <v>489</v>
      </c>
      <c r="I81" s="51" t="s">
        <v>490</v>
      </c>
      <c r="J81" s="1">
        <v>44141</v>
      </c>
      <c r="K81" s="1">
        <v>44175</v>
      </c>
      <c r="L81" s="1">
        <v>45575</v>
      </c>
      <c r="M81" s="1">
        <v>45608</v>
      </c>
    </row>
    <row r="82" spans="1:13" ht="34.5" customHeight="1">
      <c r="A82" s="3">
        <v>77</v>
      </c>
      <c r="B82" s="38" t="s">
        <v>545</v>
      </c>
      <c r="C82" s="38" t="s">
        <v>869</v>
      </c>
      <c r="D82" s="37" t="s">
        <v>491</v>
      </c>
      <c r="E82" s="39">
        <v>271800001951</v>
      </c>
      <c r="F82" s="51" t="s">
        <v>763</v>
      </c>
      <c r="G82" s="51" t="s">
        <v>480</v>
      </c>
      <c r="H82" s="51" t="s">
        <v>492</v>
      </c>
      <c r="I82" s="51" t="s">
        <v>492</v>
      </c>
      <c r="J82" s="1">
        <v>43948</v>
      </c>
      <c r="K82" s="1">
        <v>44019</v>
      </c>
      <c r="L82" s="1">
        <v>45441</v>
      </c>
      <c r="M82" s="1">
        <v>45441</v>
      </c>
    </row>
    <row r="83" spans="1:13" ht="34.5" customHeight="1">
      <c r="A83" s="3">
        <v>78</v>
      </c>
      <c r="B83" s="38" t="s">
        <v>545</v>
      </c>
      <c r="C83" s="38" t="s">
        <v>870</v>
      </c>
      <c r="D83" s="37" t="s">
        <v>493</v>
      </c>
      <c r="E83" s="39">
        <v>271800063786</v>
      </c>
      <c r="F83" s="51" t="s">
        <v>770</v>
      </c>
      <c r="G83" s="51" t="s">
        <v>480</v>
      </c>
      <c r="H83" s="51" t="s">
        <v>494</v>
      </c>
      <c r="I83" s="51" t="s">
        <v>494</v>
      </c>
      <c r="J83" s="1">
        <v>44923</v>
      </c>
      <c r="K83" s="1">
        <v>44957</v>
      </c>
      <c r="L83" s="1">
        <v>45505</v>
      </c>
      <c r="M83" s="1">
        <v>45544</v>
      </c>
    </row>
    <row r="84" spans="1:13" ht="34.5" customHeight="1">
      <c r="A84" s="3">
        <v>79</v>
      </c>
      <c r="B84" s="38" t="s">
        <v>545</v>
      </c>
      <c r="C84" s="38" t="s">
        <v>871</v>
      </c>
      <c r="D84" s="37" t="s">
        <v>495</v>
      </c>
      <c r="E84" s="39">
        <v>271812026336</v>
      </c>
      <c r="F84" s="51" t="s">
        <v>760</v>
      </c>
      <c r="G84" s="51" t="s">
        <v>496</v>
      </c>
      <c r="H84" s="51" t="s">
        <v>497</v>
      </c>
      <c r="I84" s="51" t="s">
        <v>497</v>
      </c>
      <c r="J84" s="1">
        <v>44090</v>
      </c>
      <c r="K84" s="1">
        <v>44123</v>
      </c>
      <c r="L84" s="1">
        <v>45566</v>
      </c>
      <c r="M84" s="1">
        <v>45597</v>
      </c>
    </row>
    <row r="85" spans="1:13" ht="34.5" customHeight="1">
      <c r="A85" s="3">
        <v>80</v>
      </c>
      <c r="B85" s="38" t="s">
        <v>545</v>
      </c>
      <c r="C85" s="38" t="s">
        <v>872</v>
      </c>
      <c r="D85" s="37" t="s">
        <v>498</v>
      </c>
      <c r="E85" s="39">
        <v>270300217076</v>
      </c>
      <c r="F85" s="51" t="s">
        <v>693</v>
      </c>
      <c r="G85" s="51" t="s">
        <v>499</v>
      </c>
      <c r="H85" s="51" t="s">
        <v>500</v>
      </c>
      <c r="I85" s="51" t="s">
        <v>501</v>
      </c>
      <c r="J85" s="1">
        <v>44202</v>
      </c>
      <c r="K85" s="1">
        <v>44236</v>
      </c>
      <c r="L85" s="1">
        <v>45559</v>
      </c>
      <c r="M85" s="1">
        <v>45623</v>
      </c>
    </row>
    <row r="86" spans="1:13" ht="34.5" customHeight="1">
      <c r="A86" s="3">
        <v>81</v>
      </c>
      <c r="B86" s="38" t="s">
        <v>545</v>
      </c>
      <c r="C86" s="38" t="s">
        <v>873</v>
      </c>
      <c r="D86" s="37" t="s">
        <v>215</v>
      </c>
      <c r="E86" s="39">
        <v>271800046566</v>
      </c>
      <c r="F86" s="54" t="s">
        <v>377</v>
      </c>
      <c r="G86" s="51" t="s">
        <v>378</v>
      </c>
      <c r="H86" s="51" t="s">
        <v>216</v>
      </c>
      <c r="I86" s="51" t="s">
        <v>217</v>
      </c>
      <c r="J86" s="1">
        <v>42730</v>
      </c>
      <c r="K86" s="1">
        <v>42765</v>
      </c>
      <c r="L86" s="1">
        <v>45505</v>
      </c>
      <c r="M86" s="1">
        <v>45540</v>
      </c>
    </row>
    <row r="87" spans="1:13" ht="34.5" customHeight="1">
      <c r="A87" s="3">
        <v>82</v>
      </c>
      <c r="B87" s="38" t="s">
        <v>545</v>
      </c>
      <c r="C87" s="38" t="s">
        <v>874</v>
      </c>
      <c r="D87" s="37" t="s">
        <v>644</v>
      </c>
      <c r="E87" s="39" t="s">
        <v>645</v>
      </c>
      <c r="F87" s="52" t="s">
        <v>691</v>
      </c>
      <c r="G87" s="52" t="s">
        <v>646</v>
      </c>
      <c r="H87" s="52" t="s">
        <v>647</v>
      </c>
      <c r="I87" s="52" t="s">
        <v>647</v>
      </c>
      <c r="J87" s="1">
        <v>43297</v>
      </c>
      <c r="K87" s="1">
        <v>43334</v>
      </c>
      <c r="L87" s="1">
        <v>45639</v>
      </c>
      <c r="M87" s="1">
        <v>45662</v>
      </c>
    </row>
    <row r="88" spans="1:13" ht="34.5" customHeight="1">
      <c r="A88" s="3">
        <v>83</v>
      </c>
      <c r="B88" s="38" t="s">
        <v>545</v>
      </c>
      <c r="C88" s="38" t="s">
        <v>875</v>
      </c>
      <c r="D88" s="37" t="s">
        <v>648</v>
      </c>
      <c r="E88" s="39" t="s">
        <v>649</v>
      </c>
      <c r="F88" s="51" t="s">
        <v>770</v>
      </c>
      <c r="G88" s="52" t="s">
        <v>650</v>
      </c>
      <c r="H88" s="52"/>
      <c r="I88" s="52"/>
      <c r="J88" s="1">
        <v>44088</v>
      </c>
      <c r="K88" s="1">
        <v>44124</v>
      </c>
      <c r="L88" s="1">
        <v>45709</v>
      </c>
      <c r="M88" s="1">
        <v>45723</v>
      </c>
    </row>
    <row r="89" spans="1:13" ht="34.5" customHeight="1">
      <c r="A89" s="3">
        <v>84</v>
      </c>
      <c r="B89" s="38" t="s">
        <v>545</v>
      </c>
      <c r="C89" s="38" t="s">
        <v>876</v>
      </c>
      <c r="D89" s="37" t="s">
        <v>651</v>
      </c>
      <c r="E89" s="39" t="s">
        <v>652</v>
      </c>
      <c r="F89" s="51" t="s">
        <v>770</v>
      </c>
      <c r="G89" s="52" t="s">
        <v>653</v>
      </c>
      <c r="H89" s="52"/>
      <c r="I89" s="52"/>
      <c r="J89" s="1">
        <v>45091</v>
      </c>
      <c r="K89" s="1">
        <v>45133</v>
      </c>
      <c r="L89" s="1">
        <v>45728</v>
      </c>
      <c r="M89" s="1">
        <v>45743</v>
      </c>
    </row>
    <row r="90" spans="1:13" ht="34.5" customHeight="1">
      <c r="A90" s="3">
        <v>85</v>
      </c>
      <c r="B90" s="38" t="s">
        <v>545</v>
      </c>
      <c r="C90" s="38" t="s">
        <v>877</v>
      </c>
      <c r="D90" s="37">
        <v>80840019053</v>
      </c>
      <c r="E90" s="39" t="s">
        <v>711</v>
      </c>
      <c r="F90" s="51" t="s">
        <v>277</v>
      </c>
      <c r="G90" s="52" t="s">
        <v>712</v>
      </c>
      <c r="H90" s="38" t="s">
        <v>713</v>
      </c>
      <c r="I90" s="38" t="s">
        <v>713</v>
      </c>
      <c r="J90" s="6">
        <v>43857</v>
      </c>
      <c r="K90" s="6">
        <v>43894</v>
      </c>
      <c r="L90" s="7">
        <v>45765</v>
      </c>
      <c r="M90" s="7">
        <v>45785</v>
      </c>
    </row>
    <row r="91" spans="1:13" ht="34.5" customHeight="1">
      <c r="A91" s="3">
        <v>86</v>
      </c>
      <c r="B91" s="38" t="s">
        <v>545</v>
      </c>
      <c r="C91" s="38" t="s">
        <v>878</v>
      </c>
      <c r="D91" s="37">
        <v>71040021443</v>
      </c>
      <c r="E91" s="39" t="s">
        <v>714</v>
      </c>
      <c r="F91" s="38" t="s">
        <v>743</v>
      </c>
      <c r="G91" s="52" t="s">
        <v>715</v>
      </c>
      <c r="H91" s="38" t="s">
        <v>716</v>
      </c>
      <c r="I91" s="38" t="s">
        <v>717</v>
      </c>
      <c r="J91" s="6">
        <v>44447</v>
      </c>
      <c r="K91" s="6">
        <v>44480</v>
      </c>
      <c r="L91" s="7">
        <v>45789</v>
      </c>
      <c r="M91" s="7">
        <v>45821</v>
      </c>
    </row>
    <row r="92" spans="1:13" ht="34.5" customHeight="1">
      <c r="A92" s="3">
        <v>87</v>
      </c>
      <c r="B92" s="38" t="s">
        <v>545</v>
      </c>
      <c r="C92" s="38" t="s">
        <v>879</v>
      </c>
      <c r="D92" s="37">
        <v>91240005432</v>
      </c>
      <c r="E92" s="39" t="s">
        <v>718</v>
      </c>
      <c r="F92" s="38" t="s">
        <v>743</v>
      </c>
      <c r="G92" s="52" t="s">
        <v>719</v>
      </c>
      <c r="H92" s="38" t="s">
        <v>720</v>
      </c>
      <c r="I92" s="38" t="s">
        <v>721</v>
      </c>
      <c r="J92" s="6">
        <v>45538</v>
      </c>
      <c r="K92" s="6">
        <v>45616</v>
      </c>
      <c r="L92" s="7">
        <v>45763</v>
      </c>
      <c r="M92" s="7">
        <v>45763</v>
      </c>
    </row>
    <row r="93" spans="1:13" ht="34.5" customHeight="1">
      <c r="A93" s="3">
        <v>88</v>
      </c>
      <c r="B93" s="38" t="s">
        <v>544</v>
      </c>
      <c r="C93" s="38" t="s">
        <v>880</v>
      </c>
      <c r="D93" s="37" t="s">
        <v>74</v>
      </c>
      <c r="E93" s="39">
        <v>210200000067</v>
      </c>
      <c r="F93" s="51" t="s">
        <v>781</v>
      </c>
      <c r="G93" s="51" t="s">
        <v>278</v>
      </c>
      <c r="H93" s="51" t="s">
        <v>75</v>
      </c>
      <c r="I93" s="51" t="s">
        <v>76</v>
      </c>
      <c r="J93" s="1" t="s">
        <v>77</v>
      </c>
      <c r="K93" s="1">
        <v>42618</v>
      </c>
      <c r="L93" s="1">
        <v>45189</v>
      </c>
      <c r="M93" s="1">
        <v>45208</v>
      </c>
    </row>
    <row r="94" spans="1:13" ht="34.5" customHeight="1">
      <c r="A94" s="3">
        <v>89</v>
      </c>
      <c r="B94" s="38" t="s">
        <v>544</v>
      </c>
      <c r="C94" s="38" t="s">
        <v>881</v>
      </c>
      <c r="D94" s="37" t="s">
        <v>128</v>
      </c>
      <c r="E94" s="39">
        <v>210510458785</v>
      </c>
      <c r="F94" s="51" t="s">
        <v>767</v>
      </c>
      <c r="G94" s="51" t="s">
        <v>310</v>
      </c>
      <c r="H94" s="51" t="s">
        <v>129</v>
      </c>
      <c r="I94" s="51" t="s">
        <v>130</v>
      </c>
      <c r="J94" s="1">
        <v>45091</v>
      </c>
      <c r="K94" s="1">
        <v>45173</v>
      </c>
      <c r="L94" s="1">
        <v>45271</v>
      </c>
      <c r="M94" s="1">
        <v>45289</v>
      </c>
    </row>
    <row r="95" spans="1:13" ht="34.5" customHeight="1">
      <c r="A95" s="3">
        <v>90</v>
      </c>
      <c r="B95" s="38" t="s">
        <v>544</v>
      </c>
      <c r="C95" s="38" t="s">
        <v>882</v>
      </c>
      <c r="D95" s="37" t="s">
        <v>450</v>
      </c>
      <c r="E95" s="39">
        <v>211500228734</v>
      </c>
      <c r="F95" s="51" t="s">
        <v>761</v>
      </c>
      <c r="G95" s="51" t="s">
        <v>451</v>
      </c>
      <c r="H95" s="51" t="s">
        <v>452</v>
      </c>
      <c r="I95" s="51" t="s">
        <v>452</v>
      </c>
      <c r="J95" s="1">
        <v>43698</v>
      </c>
      <c r="K95" s="1">
        <v>43713</v>
      </c>
      <c r="L95" s="1">
        <v>45595</v>
      </c>
      <c r="M95" s="1">
        <v>45611</v>
      </c>
    </row>
    <row r="96" spans="1:13" ht="34.5" customHeight="1">
      <c r="A96" s="3">
        <v>91</v>
      </c>
      <c r="B96" s="38" t="s">
        <v>544</v>
      </c>
      <c r="C96" s="38" t="s">
        <v>883</v>
      </c>
      <c r="D96" s="37" t="s">
        <v>453</v>
      </c>
      <c r="E96" s="39">
        <v>211500220387</v>
      </c>
      <c r="F96" s="51" t="s">
        <v>781</v>
      </c>
      <c r="G96" s="51" t="s">
        <v>454</v>
      </c>
      <c r="H96" s="51" t="s">
        <v>455</v>
      </c>
      <c r="I96" s="51" t="s">
        <v>456</v>
      </c>
      <c r="J96" s="1">
        <v>43896</v>
      </c>
      <c r="K96" s="1">
        <v>43942</v>
      </c>
      <c r="L96" s="1">
        <v>45639</v>
      </c>
      <c r="M96" s="1">
        <v>45656</v>
      </c>
    </row>
    <row r="97" spans="1:13" ht="34.5" customHeight="1">
      <c r="A97" s="3">
        <v>92</v>
      </c>
      <c r="B97" s="38" t="s">
        <v>544</v>
      </c>
      <c r="C97" s="38" t="s">
        <v>884</v>
      </c>
      <c r="D97" s="37" t="s">
        <v>457</v>
      </c>
      <c r="E97" s="39">
        <v>211500232150</v>
      </c>
      <c r="F97" s="51" t="s">
        <v>774</v>
      </c>
      <c r="G97" s="51" t="s">
        <v>458</v>
      </c>
      <c r="H97" s="51" t="s">
        <v>459</v>
      </c>
      <c r="I97" s="51" t="s">
        <v>460</v>
      </c>
      <c r="J97" s="1">
        <v>44293</v>
      </c>
      <c r="K97" s="1">
        <v>44333</v>
      </c>
      <c r="L97" s="1">
        <v>45377</v>
      </c>
      <c r="M97" s="1">
        <v>45415</v>
      </c>
    </row>
    <row r="98" spans="1:13" ht="34.5" customHeight="1">
      <c r="A98" s="3">
        <v>93</v>
      </c>
      <c r="B98" s="38" t="s">
        <v>544</v>
      </c>
      <c r="C98" s="38" t="s">
        <v>885</v>
      </c>
      <c r="D98" s="37" t="s">
        <v>461</v>
      </c>
      <c r="E98" s="39">
        <v>210700211140</v>
      </c>
      <c r="F98" s="51" t="s">
        <v>248</v>
      </c>
      <c r="G98" s="51" t="s">
        <v>462</v>
      </c>
      <c r="H98" s="51" t="s">
        <v>463</v>
      </c>
      <c r="I98" s="51" t="s">
        <v>464</v>
      </c>
      <c r="J98" s="1">
        <v>43917</v>
      </c>
      <c r="K98" s="1">
        <v>43948</v>
      </c>
      <c r="L98" s="1">
        <v>45552</v>
      </c>
      <c r="M98" s="1">
        <v>45567</v>
      </c>
    </row>
    <row r="99" spans="1:13" ht="34.5" customHeight="1">
      <c r="A99" s="3">
        <v>94</v>
      </c>
      <c r="B99" s="38" t="s">
        <v>544</v>
      </c>
      <c r="C99" s="38" t="s">
        <v>886</v>
      </c>
      <c r="D99" s="37" t="s">
        <v>465</v>
      </c>
      <c r="E99" s="39">
        <v>600700175593</v>
      </c>
      <c r="F99" s="51" t="s">
        <v>762</v>
      </c>
      <c r="G99" s="51" t="s">
        <v>466</v>
      </c>
      <c r="H99" s="51" t="s">
        <v>467</v>
      </c>
      <c r="I99" s="51" t="s">
        <v>468</v>
      </c>
      <c r="J99" s="1">
        <v>44281</v>
      </c>
      <c r="K99" s="1">
        <v>44320</v>
      </c>
      <c r="L99" s="1">
        <v>45331</v>
      </c>
      <c r="M99" s="1">
        <v>45369</v>
      </c>
    </row>
    <row r="100" spans="1:13" ht="34.5" customHeight="1">
      <c r="A100" s="3">
        <v>95</v>
      </c>
      <c r="B100" s="38" t="s">
        <v>544</v>
      </c>
      <c r="C100" s="38" t="s">
        <v>887</v>
      </c>
      <c r="D100" s="37" t="s">
        <v>469</v>
      </c>
      <c r="E100" s="39">
        <v>31400046958</v>
      </c>
      <c r="F100" s="51" t="s">
        <v>763</v>
      </c>
      <c r="G100" s="51" t="s">
        <v>470</v>
      </c>
      <c r="H100" s="51" t="s">
        <v>471</v>
      </c>
      <c r="I100" s="51" t="s">
        <v>472</v>
      </c>
      <c r="J100" s="1">
        <v>44816</v>
      </c>
      <c r="K100" s="1">
        <v>44858</v>
      </c>
      <c r="L100" s="1">
        <v>45415</v>
      </c>
      <c r="M100" s="1">
        <v>45436</v>
      </c>
    </row>
    <row r="101" spans="1:13" ht="34.5" customHeight="1">
      <c r="A101" s="3">
        <v>96</v>
      </c>
      <c r="B101" s="38" t="s">
        <v>544</v>
      </c>
      <c r="C101" s="38" t="s">
        <v>888</v>
      </c>
      <c r="D101" s="37">
        <v>170140002042</v>
      </c>
      <c r="E101" s="39" t="s">
        <v>694</v>
      </c>
      <c r="F101" s="38" t="s">
        <v>743</v>
      </c>
      <c r="G101" s="51" t="s">
        <v>695</v>
      </c>
      <c r="H101" s="38" t="s">
        <v>696</v>
      </c>
      <c r="I101" s="38" t="s">
        <v>696</v>
      </c>
      <c r="J101" s="6">
        <v>44657</v>
      </c>
      <c r="K101" s="6">
        <v>44693</v>
      </c>
      <c r="L101" s="7">
        <v>45782</v>
      </c>
      <c r="M101" s="7">
        <v>45805</v>
      </c>
    </row>
    <row r="102" spans="1:13" ht="34.5" customHeight="1">
      <c r="A102" s="3">
        <v>97</v>
      </c>
      <c r="B102" s="38" t="s">
        <v>551</v>
      </c>
      <c r="C102" s="38" t="s">
        <v>889</v>
      </c>
      <c r="D102" s="37" t="s">
        <v>533</v>
      </c>
      <c r="E102" s="39">
        <v>91500213354</v>
      </c>
      <c r="F102" s="51" t="s">
        <v>779</v>
      </c>
      <c r="G102" s="51" t="s">
        <v>292</v>
      </c>
      <c r="H102" s="51" t="s">
        <v>99</v>
      </c>
      <c r="I102" s="51" t="s">
        <v>99</v>
      </c>
      <c r="J102" s="1">
        <v>44749</v>
      </c>
      <c r="K102" s="1">
        <v>44784</v>
      </c>
      <c r="L102" s="1">
        <v>45230</v>
      </c>
      <c r="M102" s="1">
        <v>45295</v>
      </c>
    </row>
    <row r="103" spans="1:13" ht="34.5" customHeight="1">
      <c r="A103" s="3">
        <v>98</v>
      </c>
      <c r="B103" s="38" t="s">
        <v>551</v>
      </c>
      <c r="C103" s="38" t="s">
        <v>890</v>
      </c>
      <c r="D103" s="37" t="s">
        <v>530</v>
      </c>
      <c r="E103" s="39">
        <v>92200223914</v>
      </c>
      <c r="F103" s="51" t="s">
        <v>781</v>
      </c>
      <c r="G103" s="51" t="s">
        <v>531</v>
      </c>
      <c r="H103" s="51" t="s">
        <v>532</v>
      </c>
      <c r="I103" s="51" t="s">
        <v>532</v>
      </c>
      <c r="J103" s="1">
        <v>42949</v>
      </c>
      <c r="K103" s="1">
        <v>42985</v>
      </c>
      <c r="L103" s="1">
        <v>45455</v>
      </c>
      <c r="M103" s="1">
        <v>45474</v>
      </c>
    </row>
    <row r="104" spans="1:13" ht="34.5" customHeight="1">
      <c r="A104" s="3">
        <v>99</v>
      </c>
      <c r="B104" s="38" t="s">
        <v>551</v>
      </c>
      <c r="C104" s="38" t="s">
        <v>889</v>
      </c>
      <c r="D104" s="37" t="s">
        <v>533</v>
      </c>
      <c r="E104" s="39">
        <v>91500213354</v>
      </c>
      <c r="F104" s="51" t="s">
        <v>779</v>
      </c>
      <c r="G104" s="51" t="s">
        <v>534</v>
      </c>
      <c r="H104" s="51" t="s">
        <v>535</v>
      </c>
      <c r="I104" s="51" t="s">
        <v>535</v>
      </c>
      <c r="J104" s="1">
        <v>44749</v>
      </c>
      <c r="K104" s="1">
        <v>44784</v>
      </c>
      <c r="L104" s="1">
        <v>45230</v>
      </c>
      <c r="M104" s="1">
        <v>45295</v>
      </c>
    </row>
    <row r="105" spans="1:13" ht="34.5" customHeight="1">
      <c r="A105" s="3">
        <v>100</v>
      </c>
      <c r="B105" s="38" t="s">
        <v>551</v>
      </c>
      <c r="C105" s="38" t="s">
        <v>891</v>
      </c>
      <c r="D105" s="37" t="s">
        <v>214</v>
      </c>
      <c r="E105" s="39" t="s">
        <v>5</v>
      </c>
      <c r="F105" s="51" t="s">
        <v>779</v>
      </c>
      <c r="G105" s="51" t="s">
        <v>376</v>
      </c>
      <c r="H105" s="51" t="s">
        <v>4</v>
      </c>
      <c r="I105" s="51" t="s">
        <v>7</v>
      </c>
      <c r="J105" s="1">
        <v>43551</v>
      </c>
      <c r="K105" s="1">
        <v>43588</v>
      </c>
      <c r="L105" s="1">
        <v>45485</v>
      </c>
      <c r="M105" s="1">
        <v>45499</v>
      </c>
    </row>
    <row r="106" spans="1:13" ht="34.5" customHeight="1">
      <c r="A106" s="3">
        <v>101</v>
      </c>
      <c r="B106" s="38" t="s">
        <v>551</v>
      </c>
      <c r="C106" s="38" t="s">
        <v>892</v>
      </c>
      <c r="D106" s="37" t="s">
        <v>640</v>
      </c>
      <c r="E106" s="39" t="s">
        <v>641</v>
      </c>
      <c r="F106" s="52" t="s">
        <v>693</v>
      </c>
      <c r="G106" s="52" t="s">
        <v>642</v>
      </c>
      <c r="H106" s="52" t="s">
        <v>643</v>
      </c>
      <c r="I106" s="52" t="s">
        <v>643</v>
      </c>
      <c r="J106" s="1">
        <v>44476</v>
      </c>
      <c r="K106" s="1">
        <v>44510</v>
      </c>
      <c r="L106" s="1">
        <v>45608</v>
      </c>
      <c r="M106" s="1">
        <v>45680</v>
      </c>
    </row>
    <row r="107" spans="1:13" ht="34.5" customHeight="1">
      <c r="A107" s="3">
        <v>102</v>
      </c>
      <c r="B107" s="44" t="s">
        <v>546</v>
      </c>
      <c r="C107" s="38" t="s">
        <v>67</v>
      </c>
      <c r="D107" s="37" t="s">
        <v>68</v>
      </c>
      <c r="E107" s="39">
        <v>301700001043</v>
      </c>
      <c r="F107" s="51" t="s">
        <v>782</v>
      </c>
      <c r="G107" s="51" t="s">
        <v>276</v>
      </c>
      <c r="H107" s="51" t="s">
        <v>69</v>
      </c>
      <c r="I107" s="51" t="s">
        <v>70</v>
      </c>
      <c r="J107" s="1">
        <v>45012</v>
      </c>
      <c r="K107" s="1">
        <v>45082</v>
      </c>
      <c r="L107" s="1">
        <v>45182</v>
      </c>
      <c r="M107" s="1">
        <v>45203</v>
      </c>
    </row>
    <row r="108" spans="1:13" ht="34.5" customHeight="1">
      <c r="A108" s="3">
        <v>103</v>
      </c>
      <c r="B108" s="44" t="s">
        <v>546</v>
      </c>
      <c r="C108" s="38" t="s">
        <v>893</v>
      </c>
      <c r="D108" s="37" t="s">
        <v>78</v>
      </c>
      <c r="E108" s="39">
        <v>302000295679</v>
      </c>
      <c r="F108" s="51" t="s">
        <v>767</v>
      </c>
      <c r="G108" s="51" t="s">
        <v>279</v>
      </c>
      <c r="H108" s="51" t="s">
        <v>79</v>
      </c>
      <c r="I108" s="51" t="s">
        <v>80</v>
      </c>
      <c r="J108" s="1">
        <v>44217</v>
      </c>
      <c r="K108" s="1">
        <v>44258</v>
      </c>
      <c r="L108" s="1">
        <v>45198</v>
      </c>
      <c r="M108" s="1">
        <v>45273</v>
      </c>
    </row>
    <row r="109" spans="1:13" ht="34.5" customHeight="1">
      <c r="A109" s="3">
        <v>104</v>
      </c>
      <c r="B109" s="44" t="s">
        <v>546</v>
      </c>
      <c r="C109" s="38" t="s">
        <v>894</v>
      </c>
      <c r="D109" s="37" t="s">
        <v>85</v>
      </c>
      <c r="E109" s="39">
        <v>620200343230</v>
      </c>
      <c r="F109" s="51" t="s">
        <v>779</v>
      </c>
      <c r="G109" s="51" t="s">
        <v>282</v>
      </c>
      <c r="H109" s="51" t="s">
        <v>86</v>
      </c>
      <c r="I109" s="51" t="s">
        <v>675</v>
      </c>
      <c r="J109" s="1">
        <v>45044</v>
      </c>
      <c r="K109" s="1">
        <v>45082</v>
      </c>
      <c r="L109" s="1">
        <v>45209</v>
      </c>
      <c r="M109" s="1">
        <v>45280</v>
      </c>
    </row>
    <row r="110" spans="1:13" ht="34.5" customHeight="1">
      <c r="A110" s="3">
        <v>105</v>
      </c>
      <c r="B110" s="44" t="s">
        <v>546</v>
      </c>
      <c r="C110" s="38" t="s">
        <v>895</v>
      </c>
      <c r="D110" s="37" t="s">
        <v>107</v>
      </c>
      <c r="E110" s="39">
        <v>301900214111</v>
      </c>
      <c r="F110" s="51" t="s">
        <v>783</v>
      </c>
      <c r="G110" s="51" t="s">
        <v>297</v>
      </c>
      <c r="H110" s="51" t="s">
        <v>108</v>
      </c>
      <c r="I110" s="51" t="s">
        <v>676</v>
      </c>
      <c r="J110" s="1">
        <v>44578</v>
      </c>
      <c r="K110" s="1">
        <v>44604</v>
      </c>
      <c r="L110" s="1">
        <v>45240</v>
      </c>
      <c r="M110" s="1">
        <v>45247</v>
      </c>
    </row>
    <row r="111" spans="1:13" ht="34.5" customHeight="1">
      <c r="A111" s="3">
        <v>106</v>
      </c>
      <c r="B111" s="44" t="s">
        <v>546</v>
      </c>
      <c r="C111" s="38" t="s">
        <v>896</v>
      </c>
      <c r="D111" s="37" t="s">
        <v>111</v>
      </c>
      <c r="E111" s="39">
        <v>301900220666</v>
      </c>
      <c r="F111" s="51" t="s">
        <v>299</v>
      </c>
      <c r="G111" s="51" t="s">
        <v>300</v>
      </c>
      <c r="H111" s="51" t="s">
        <v>112</v>
      </c>
      <c r="I111" s="51" t="s">
        <v>112</v>
      </c>
      <c r="J111" s="1">
        <v>42929</v>
      </c>
      <c r="K111" s="1">
        <v>42971</v>
      </c>
      <c r="L111" s="1">
        <v>45250</v>
      </c>
      <c r="M111" s="1">
        <v>45260</v>
      </c>
    </row>
    <row r="112" spans="1:13" ht="34.5" customHeight="1">
      <c r="A112" s="3">
        <v>107</v>
      </c>
      <c r="B112" s="44" t="s">
        <v>546</v>
      </c>
      <c r="C112" s="38" t="s">
        <v>897</v>
      </c>
      <c r="D112" s="37" t="s">
        <v>113</v>
      </c>
      <c r="E112" s="39">
        <v>302500001764</v>
      </c>
      <c r="F112" s="51" t="s">
        <v>10</v>
      </c>
      <c r="G112" s="51" t="s">
        <v>301</v>
      </c>
      <c r="H112" s="51" t="s">
        <v>302</v>
      </c>
      <c r="I112" s="51" t="s">
        <v>114</v>
      </c>
      <c r="J112" s="1">
        <v>42874</v>
      </c>
      <c r="K112" s="1">
        <v>42906</v>
      </c>
      <c r="L112" s="1">
        <v>45252</v>
      </c>
      <c r="M112" s="1">
        <v>45260</v>
      </c>
    </row>
    <row r="113" spans="1:13" ht="34.5" customHeight="1">
      <c r="A113" s="3">
        <v>108</v>
      </c>
      <c r="B113" s="44" t="s">
        <v>546</v>
      </c>
      <c r="C113" s="38" t="s">
        <v>898</v>
      </c>
      <c r="D113" s="37" t="s">
        <v>117</v>
      </c>
      <c r="E113" s="39">
        <v>301900231617</v>
      </c>
      <c r="F113" s="51" t="s">
        <v>784</v>
      </c>
      <c r="G113" s="51" t="s">
        <v>305</v>
      </c>
      <c r="H113" s="51" t="s">
        <v>118</v>
      </c>
      <c r="I113" s="51" t="s">
        <v>306</v>
      </c>
      <c r="J113" s="1">
        <v>43787</v>
      </c>
      <c r="K113" s="1">
        <v>43874</v>
      </c>
      <c r="L113" s="1">
        <v>45259</v>
      </c>
      <c r="M113" s="1">
        <v>45280</v>
      </c>
    </row>
    <row r="114" spans="1:13" ht="34.5" customHeight="1">
      <c r="A114" s="3">
        <v>109</v>
      </c>
      <c r="B114" s="44" t="s">
        <v>546</v>
      </c>
      <c r="C114" s="45" t="s">
        <v>899</v>
      </c>
      <c r="D114" s="37" t="s">
        <v>138</v>
      </c>
      <c r="E114" s="39">
        <v>301900226643</v>
      </c>
      <c r="F114" s="51" t="s">
        <v>785</v>
      </c>
      <c r="G114" s="51" t="s">
        <v>502</v>
      </c>
      <c r="H114" s="51" t="s">
        <v>139</v>
      </c>
      <c r="I114" s="51" t="s">
        <v>140</v>
      </c>
      <c r="J114" s="1">
        <v>43171</v>
      </c>
      <c r="K114" s="1">
        <v>43206</v>
      </c>
      <c r="L114" s="1">
        <v>45300</v>
      </c>
      <c r="M114" s="1">
        <v>45313</v>
      </c>
    </row>
    <row r="115" spans="1:13" ht="34.5" customHeight="1">
      <c r="A115" s="3">
        <v>110</v>
      </c>
      <c r="B115" s="44" t="s">
        <v>546</v>
      </c>
      <c r="C115" s="38" t="s">
        <v>900</v>
      </c>
      <c r="D115" s="37" t="s">
        <v>503</v>
      </c>
      <c r="E115" s="39">
        <v>302000257236</v>
      </c>
      <c r="F115" s="51" t="s">
        <v>774</v>
      </c>
      <c r="G115" s="51" t="s">
        <v>504</v>
      </c>
      <c r="H115" s="51" t="s">
        <v>505</v>
      </c>
      <c r="I115" s="51" t="s">
        <v>505</v>
      </c>
      <c r="J115" s="1">
        <v>44194</v>
      </c>
      <c r="K115" s="1">
        <v>44228</v>
      </c>
      <c r="L115" s="1">
        <v>45460</v>
      </c>
      <c r="M115" s="1">
        <v>45478</v>
      </c>
    </row>
    <row r="116" spans="1:13" ht="34.5" customHeight="1">
      <c r="A116" s="3">
        <v>111</v>
      </c>
      <c r="B116" s="44" t="s">
        <v>546</v>
      </c>
      <c r="C116" s="38" t="s">
        <v>901</v>
      </c>
      <c r="D116" s="37" t="s">
        <v>506</v>
      </c>
      <c r="E116" s="39">
        <v>301200018193</v>
      </c>
      <c r="F116" s="51" t="s">
        <v>765</v>
      </c>
      <c r="G116" s="51" t="s">
        <v>507</v>
      </c>
      <c r="H116" s="51" t="s">
        <v>508</v>
      </c>
      <c r="I116" s="51" t="s">
        <v>509</v>
      </c>
      <c r="J116" s="1">
        <v>43700</v>
      </c>
      <c r="K116" s="1">
        <v>43817</v>
      </c>
      <c r="L116" s="1">
        <v>45369</v>
      </c>
      <c r="M116" s="1">
        <v>45474</v>
      </c>
    </row>
    <row r="117" spans="1:13" ht="34.5" customHeight="1">
      <c r="A117" s="3">
        <v>112</v>
      </c>
      <c r="B117" s="44" t="s">
        <v>546</v>
      </c>
      <c r="C117" s="38" t="s">
        <v>902</v>
      </c>
      <c r="D117" s="37" t="s">
        <v>510</v>
      </c>
      <c r="E117" s="39">
        <v>61800220363</v>
      </c>
      <c r="F117" s="51" t="s">
        <v>688</v>
      </c>
      <c r="G117" s="51" t="s">
        <v>511</v>
      </c>
      <c r="H117" s="51" t="s">
        <v>512</v>
      </c>
      <c r="I117" s="51" t="s">
        <v>512</v>
      </c>
      <c r="J117" s="1">
        <v>45362</v>
      </c>
      <c r="K117" s="1">
        <v>45434</v>
      </c>
      <c r="L117" s="1">
        <v>45643</v>
      </c>
      <c r="M117" s="1">
        <v>45657</v>
      </c>
    </row>
    <row r="118" spans="1:13" ht="34.5" customHeight="1">
      <c r="A118" s="3">
        <v>113</v>
      </c>
      <c r="B118" s="38" t="s">
        <v>546</v>
      </c>
      <c r="C118" s="38" t="s">
        <v>903</v>
      </c>
      <c r="D118" s="37">
        <v>130240028200</v>
      </c>
      <c r="E118" s="39" t="s">
        <v>729</v>
      </c>
      <c r="F118" s="38" t="s">
        <v>750</v>
      </c>
      <c r="G118" s="52" t="s">
        <v>730</v>
      </c>
      <c r="H118" s="38" t="s">
        <v>731</v>
      </c>
      <c r="I118" s="38" t="s">
        <v>731</v>
      </c>
      <c r="J118" s="6">
        <v>44068</v>
      </c>
      <c r="K118" s="6">
        <v>44102</v>
      </c>
      <c r="L118" s="7">
        <v>45799</v>
      </c>
      <c r="M118" s="7">
        <v>45817</v>
      </c>
    </row>
    <row r="119" spans="1:13" ht="34.5" customHeight="1">
      <c r="A119" s="3">
        <v>114</v>
      </c>
      <c r="B119" s="38" t="s">
        <v>548</v>
      </c>
      <c r="C119" s="38" t="s">
        <v>904</v>
      </c>
      <c r="D119" s="37" t="s">
        <v>599</v>
      </c>
      <c r="E119" s="39">
        <v>391700214968</v>
      </c>
      <c r="F119" s="51" t="s">
        <v>688</v>
      </c>
      <c r="G119" s="51" t="s">
        <v>239</v>
      </c>
      <c r="H119" s="51" t="s">
        <v>240</v>
      </c>
      <c r="I119" s="51" t="s">
        <v>240</v>
      </c>
      <c r="J119" s="1">
        <v>43024</v>
      </c>
      <c r="K119" s="1">
        <v>43067</v>
      </c>
      <c r="L119" s="1">
        <v>45076</v>
      </c>
      <c r="M119" s="1">
        <v>45182</v>
      </c>
    </row>
    <row r="120" spans="1:13" ht="34.5" customHeight="1">
      <c r="A120" s="3">
        <v>115</v>
      </c>
      <c r="B120" s="38" t="s">
        <v>548</v>
      </c>
      <c r="C120" s="41" t="s">
        <v>905</v>
      </c>
      <c r="D120" s="37" t="s">
        <v>136</v>
      </c>
      <c r="E120" s="39">
        <v>511700050661</v>
      </c>
      <c r="F120" s="51" t="s">
        <v>763</v>
      </c>
      <c r="G120" s="51" t="s">
        <v>513</v>
      </c>
      <c r="H120" s="51" t="s">
        <v>137</v>
      </c>
      <c r="I120" s="51" t="s">
        <v>137</v>
      </c>
      <c r="J120" s="1">
        <v>42837</v>
      </c>
      <c r="K120" s="1">
        <v>43126</v>
      </c>
      <c r="L120" s="1">
        <v>45299</v>
      </c>
      <c r="M120" s="1">
        <v>45340</v>
      </c>
    </row>
    <row r="121" spans="1:13" ht="34.5" customHeight="1">
      <c r="A121" s="3">
        <v>116</v>
      </c>
      <c r="B121" s="38" t="s">
        <v>548</v>
      </c>
      <c r="C121" s="41" t="s">
        <v>906</v>
      </c>
      <c r="D121" s="37" t="s">
        <v>514</v>
      </c>
      <c r="E121" s="39">
        <v>390800212753</v>
      </c>
      <c r="F121" s="51" t="s">
        <v>761</v>
      </c>
      <c r="G121" s="51" t="s">
        <v>515</v>
      </c>
      <c r="H121" s="51" t="s">
        <v>516</v>
      </c>
      <c r="I121" s="51" t="s">
        <v>517</v>
      </c>
      <c r="J121" s="1">
        <v>43453</v>
      </c>
      <c r="K121" s="1">
        <v>43542</v>
      </c>
      <c r="L121" s="1">
        <v>45561</v>
      </c>
      <c r="M121" s="1">
        <v>45574</v>
      </c>
    </row>
    <row r="122" spans="1:13" ht="34.5" customHeight="1">
      <c r="A122" s="3">
        <v>117</v>
      </c>
      <c r="B122" s="38" t="s">
        <v>548</v>
      </c>
      <c r="C122" s="38" t="s">
        <v>907</v>
      </c>
      <c r="D122" s="37">
        <v>80840007832</v>
      </c>
      <c r="E122" s="39">
        <v>391900218792</v>
      </c>
      <c r="F122" s="38" t="s">
        <v>751</v>
      </c>
      <c r="G122" s="52" t="s">
        <v>739</v>
      </c>
      <c r="H122" s="38" t="s">
        <v>740</v>
      </c>
      <c r="I122" s="38" t="s">
        <v>744</v>
      </c>
      <c r="J122" s="6">
        <v>44252</v>
      </c>
      <c r="K122" s="6">
        <v>44349</v>
      </c>
      <c r="L122" s="7">
        <v>45736</v>
      </c>
      <c r="M122" s="7">
        <v>45806</v>
      </c>
    </row>
    <row r="123" spans="1:13" ht="34.5" customHeight="1">
      <c r="A123" s="3">
        <v>118</v>
      </c>
      <c r="B123" s="46" t="s">
        <v>547</v>
      </c>
      <c r="C123" s="38" t="s">
        <v>908</v>
      </c>
      <c r="D123" s="37" t="s">
        <v>218</v>
      </c>
      <c r="E123" s="39" t="s">
        <v>219</v>
      </c>
      <c r="F123" s="53" t="s">
        <v>786</v>
      </c>
      <c r="G123" s="51"/>
      <c r="H123" s="51" t="s">
        <v>220</v>
      </c>
      <c r="I123" s="51" t="s">
        <v>220</v>
      </c>
      <c r="J123" s="1">
        <v>43552</v>
      </c>
      <c r="K123" s="1">
        <v>43588</v>
      </c>
      <c r="L123" s="1">
        <v>45547</v>
      </c>
      <c r="M123" s="1">
        <v>45577</v>
      </c>
    </row>
    <row r="124" spans="1:13" ht="34.5" customHeight="1">
      <c r="A124" s="3">
        <v>119</v>
      </c>
      <c r="B124" s="46" t="s">
        <v>547</v>
      </c>
      <c r="C124" s="38" t="s">
        <v>909</v>
      </c>
      <c r="D124" s="37" t="s">
        <v>51</v>
      </c>
      <c r="E124" s="39">
        <v>330900210705</v>
      </c>
      <c r="F124" s="51" t="s">
        <v>779</v>
      </c>
      <c r="G124" s="51" t="s">
        <v>262</v>
      </c>
      <c r="H124" s="51" t="s">
        <v>52</v>
      </c>
      <c r="I124" s="51" t="s">
        <v>52</v>
      </c>
      <c r="J124" s="1">
        <v>44679</v>
      </c>
      <c r="K124" s="1">
        <v>44714</v>
      </c>
      <c r="L124" s="1">
        <v>45155</v>
      </c>
      <c r="M124" s="1">
        <v>45170</v>
      </c>
    </row>
    <row r="125" spans="1:13" ht="34.5" customHeight="1">
      <c r="A125" s="3">
        <v>120</v>
      </c>
      <c r="B125" s="46" t="s">
        <v>547</v>
      </c>
      <c r="C125" s="38" t="s">
        <v>910</v>
      </c>
      <c r="D125" s="37" t="s">
        <v>61</v>
      </c>
      <c r="E125" s="39">
        <v>331000026918</v>
      </c>
      <c r="F125" s="51" t="s">
        <v>763</v>
      </c>
      <c r="G125" s="51"/>
      <c r="H125" s="51" t="s">
        <v>62</v>
      </c>
      <c r="I125" s="51" t="s">
        <v>62</v>
      </c>
      <c r="J125" s="1">
        <v>42928</v>
      </c>
      <c r="K125" s="1">
        <v>42962</v>
      </c>
      <c r="L125" s="1">
        <v>45174</v>
      </c>
      <c r="M125" s="1">
        <v>45174</v>
      </c>
    </row>
    <row r="126" spans="1:13" ht="34.5" customHeight="1">
      <c r="A126" s="3">
        <v>121</v>
      </c>
      <c r="B126" s="46" t="s">
        <v>547</v>
      </c>
      <c r="C126" s="38" t="s">
        <v>911</v>
      </c>
      <c r="D126" s="37" t="s">
        <v>95</v>
      </c>
      <c r="E126" s="39">
        <v>330100227436</v>
      </c>
      <c r="F126" s="51" t="s">
        <v>688</v>
      </c>
      <c r="G126" s="51" t="s">
        <v>287</v>
      </c>
      <c r="H126" s="51" t="s">
        <v>288</v>
      </c>
      <c r="I126" s="51" t="s">
        <v>288</v>
      </c>
      <c r="J126" s="1">
        <v>44995</v>
      </c>
      <c r="K126" s="1">
        <v>45033</v>
      </c>
      <c r="L126" s="1">
        <v>45223</v>
      </c>
      <c r="M126" s="1">
        <v>45245</v>
      </c>
    </row>
    <row r="127" spans="1:13" ht="34.5" customHeight="1">
      <c r="A127" s="3">
        <v>122</v>
      </c>
      <c r="B127" s="46" t="s">
        <v>547</v>
      </c>
      <c r="C127" s="47" t="s">
        <v>912</v>
      </c>
      <c r="D127" s="37" t="s">
        <v>144</v>
      </c>
      <c r="E127" s="39">
        <v>330820161126</v>
      </c>
      <c r="F127" s="51" t="s">
        <v>383</v>
      </c>
      <c r="G127" s="51" t="s">
        <v>323</v>
      </c>
      <c r="H127" s="51" t="s">
        <v>145</v>
      </c>
      <c r="I127" s="51"/>
      <c r="J127" s="1">
        <v>44137</v>
      </c>
      <c r="K127" s="1">
        <v>43052</v>
      </c>
      <c r="L127" s="1">
        <v>45315</v>
      </c>
      <c r="M127" s="1">
        <v>45347</v>
      </c>
    </row>
    <row r="128" spans="1:13" ht="34.5" customHeight="1">
      <c r="A128" s="3">
        <v>123</v>
      </c>
      <c r="B128" s="46" t="s">
        <v>547</v>
      </c>
      <c r="C128" s="48" t="s">
        <v>913</v>
      </c>
      <c r="D128" s="37" t="s">
        <v>146</v>
      </c>
      <c r="E128" s="39">
        <v>330810372746</v>
      </c>
      <c r="F128" s="51" t="s">
        <v>787</v>
      </c>
      <c r="G128" s="51" t="s">
        <v>326</v>
      </c>
      <c r="H128" s="51" t="s">
        <v>147</v>
      </c>
      <c r="I128" s="51"/>
      <c r="J128" s="1">
        <v>45119</v>
      </c>
      <c r="K128" s="1">
        <v>45159</v>
      </c>
      <c r="L128" s="1">
        <v>45334</v>
      </c>
      <c r="M128" s="1">
        <v>45355</v>
      </c>
    </row>
    <row r="129" spans="1:13" ht="34.5" customHeight="1">
      <c r="A129" s="3">
        <v>124</v>
      </c>
      <c r="B129" s="46" t="s">
        <v>547</v>
      </c>
      <c r="C129" s="47" t="s">
        <v>914</v>
      </c>
      <c r="D129" s="37" t="s">
        <v>600</v>
      </c>
      <c r="E129" s="39">
        <v>600900568554</v>
      </c>
      <c r="F129" s="51" t="s">
        <v>768</v>
      </c>
      <c r="G129" s="51" t="s">
        <v>336</v>
      </c>
      <c r="H129" s="51" t="s">
        <v>155</v>
      </c>
      <c r="I129" s="51" t="s">
        <v>156</v>
      </c>
      <c r="J129" s="1">
        <v>43194</v>
      </c>
      <c r="K129" s="1">
        <v>42926</v>
      </c>
      <c r="L129" s="1">
        <v>45345</v>
      </c>
      <c r="M129" s="1">
        <v>45345</v>
      </c>
    </row>
    <row r="130" spans="1:13" ht="34.5" customHeight="1">
      <c r="A130" s="3">
        <v>125</v>
      </c>
      <c r="B130" s="46" t="s">
        <v>547</v>
      </c>
      <c r="C130" s="47" t="s">
        <v>915</v>
      </c>
      <c r="D130" s="37" t="s">
        <v>518</v>
      </c>
      <c r="E130" s="39">
        <v>330100214162</v>
      </c>
      <c r="F130" s="51" t="s">
        <v>766</v>
      </c>
      <c r="G130" s="51" t="s">
        <v>519</v>
      </c>
      <c r="H130" s="51" t="s">
        <v>520</v>
      </c>
      <c r="I130" s="51" t="s">
        <v>521</v>
      </c>
      <c r="J130" s="1">
        <v>43637</v>
      </c>
      <c r="K130" s="1">
        <v>43675</v>
      </c>
      <c r="L130" s="1">
        <v>45623</v>
      </c>
      <c r="M130" s="1">
        <v>45644</v>
      </c>
    </row>
    <row r="131" spans="1:13" ht="34.5" customHeight="1">
      <c r="A131" s="3">
        <v>126</v>
      </c>
      <c r="B131" s="46" t="s">
        <v>547</v>
      </c>
      <c r="C131" s="47" t="s">
        <v>916</v>
      </c>
      <c r="D131" s="37" t="s">
        <v>522</v>
      </c>
      <c r="E131" s="39">
        <v>331000019640</v>
      </c>
      <c r="F131" s="51" t="s">
        <v>693</v>
      </c>
      <c r="G131" s="51" t="s">
        <v>523</v>
      </c>
      <c r="H131" s="51" t="s">
        <v>524</v>
      </c>
      <c r="I131" s="51" t="s">
        <v>524</v>
      </c>
      <c r="J131" s="1">
        <v>44308</v>
      </c>
      <c r="K131" s="1">
        <v>44342</v>
      </c>
      <c r="L131" s="1">
        <v>45593</v>
      </c>
      <c r="M131" s="1">
        <v>45611</v>
      </c>
    </row>
    <row r="132" spans="1:13" ht="34.5" customHeight="1">
      <c r="A132" s="3">
        <v>127</v>
      </c>
      <c r="B132" s="46" t="s">
        <v>547</v>
      </c>
      <c r="C132" s="47" t="s">
        <v>917</v>
      </c>
      <c r="D132" s="37" t="s">
        <v>525</v>
      </c>
      <c r="E132" s="39">
        <v>331000032263</v>
      </c>
      <c r="F132" s="51" t="s">
        <v>788</v>
      </c>
      <c r="G132" s="51" t="s">
        <v>526</v>
      </c>
      <c r="H132" s="51" t="s">
        <v>527</v>
      </c>
      <c r="I132" s="51" t="s">
        <v>528</v>
      </c>
      <c r="J132" s="1">
        <v>43917</v>
      </c>
      <c r="K132" s="1">
        <v>43962</v>
      </c>
      <c r="L132" s="1">
        <v>45603</v>
      </c>
      <c r="M132" s="1">
        <v>45622</v>
      </c>
    </row>
    <row r="133" spans="1:13" ht="34.5" customHeight="1">
      <c r="A133" s="3">
        <v>128</v>
      </c>
      <c r="B133" s="38" t="s">
        <v>549</v>
      </c>
      <c r="C133" s="38" t="s">
        <v>918</v>
      </c>
      <c r="D133" s="37" t="s">
        <v>28</v>
      </c>
      <c r="E133" s="39">
        <v>430200001166</v>
      </c>
      <c r="F133" s="51" t="s">
        <v>244</v>
      </c>
      <c r="G133" s="51" t="s">
        <v>686</v>
      </c>
      <c r="H133" s="51" t="s">
        <v>29</v>
      </c>
      <c r="I133" s="51" t="s">
        <v>30</v>
      </c>
      <c r="J133" s="1">
        <v>42991</v>
      </c>
      <c r="K133" s="1">
        <v>43025</v>
      </c>
      <c r="L133" s="1">
        <v>45111</v>
      </c>
      <c r="M133" s="1">
        <v>45134</v>
      </c>
    </row>
    <row r="134" spans="1:13" ht="34.5" customHeight="1">
      <c r="A134" s="3">
        <v>129</v>
      </c>
      <c r="B134" s="38" t="s">
        <v>549</v>
      </c>
      <c r="C134" s="38" t="s">
        <v>919</v>
      </c>
      <c r="D134" s="37" t="s">
        <v>32</v>
      </c>
      <c r="E134" s="39">
        <v>151000058247</v>
      </c>
      <c r="F134" s="51" t="s">
        <v>693</v>
      </c>
      <c r="G134" s="51" t="s">
        <v>247</v>
      </c>
      <c r="H134" s="51" t="s">
        <v>33</v>
      </c>
      <c r="I134" s="51" t="s">
        <v>34</v>
      </c>
      <c r="J134" s="1">
        <v>44700</v>
      </c>
      <c r="K134" s="1">
        <v>45096</v>
      </c>
      <c r="L134" s="1">
        <v>45112</v>
      </c>
      <c r="M134" s="1">
        <v>45138</v>
      </c>
    </row>
    <row r="135" spans="1:13" ht="34.5" customHeight="1">
      <c r="A135" s="3">
        <v>130</v>
      </c>
      <c r="B135" s="38" t="s">
        <v>549</v>
      </c>
      <c r="C135" s="38" t="s">
        <v>920</v>
      </c>
      <c r="D135" s="37" t="s">
        <v>71</v>
      </c>
      <c r="E135" s="39">
        <v>430600035884</v>
      </c>
      <c r="F135" s="51" t="s">
        <v>274</v>
      </c>
      <c r="G135" s="51" t="s">
        <v>275</v>
      </c>
      <c r="H135" s="51" t="s">
        <v>72</v>
      </c>
      <c r="I135" s="51" t="s">
        <v>73</v>
      </c>
      <c r="J135" s="1">
        <v>45182</v>
      </c>
      <c r="K135" s="1">
        <v>45201</v>
      </c>
      <c r="L135" s="1">
        <v>45182</v>
      </c>
      <c r="M135" s="1">
        <v>45201</v>
      </c>
    </row>
    <row r="136" spans="1:13" ht="34.5" customHeight="1">
      <c r="A136" s="3">
        <v>131</v>
      </c>
      <c r="B136" s="38" t="s">
        <v>549</v>
      </c>
      <c r="C136" s="38" t="s">
        <v>921</v>
      </c>
      <c r="D136" s="37" t="s">
        <v>87</v>
      </c>
      <c r="E136" s="39">
        <v>430610735630</v>
      </c>
      <c r="F136" s="51" t="s">
        <v>283</v>
      </c>
      <c r="G136" s="51" t="s">
        <v>284</v>
      </c>
      <c r="H136" s="51" t="s">
        <v>88</v>
      </c>
      <c r="I136" s="51" t="s">
        <v>677</v>
      </c>
      <c r="J136" s="1">
        <v>44432</v>
      </c>
      <c r="K136" s="1">
        <v>44470</v>
      </c>
      <c r="L136" s="1">
        <v>45211</v>
      </c>
      <c r="M136" s="1">
        <v>45238</v>
      </c>
    </row>
    <row r="137" spans="1:13" ht="34.5" customHeight="1">
      <c r="A137" s="3">
        <v>132</v>
      </c>
      <c r="B137" s="38" t="s">
        <v>549</v>
      </c>
      <c r="C137" s="38" t="s">
        <v>922</v>
      </c>
      <c r="D137" s="37" t="s">
        <v>89</v>
      </c>
      <c r="E137" s="39">
        <v>430100212560</v>
      </c>
      <c r="F137" s="51" t="s">
        <v>765</v>
      </c>
      <c r="G137" s="51" t="s">
        <v>285</v>
      </c>
      <c r="H137" s="51" t="s">
        <v>90</v>
      </c>
      <c r="I137" s="51" t="s">
        <v>91</v>
      </c>
      <c r="J137" s="1">
        <v>44968</v>
      </c>
      <c r="K137" s="1">
        <v>45001</v>
      </c>
      <c r="L137" s="1">
        <v>45215</v>
      </c>
      <c r="M137" s="1">
        <v>45260</v>
      </c>
    </row>
    <row r="138" spans="1:13" ht="34.5" customHeight="1">
      <c r="A138" s="3">
        <v>133</v>
      </c>
      <c r="B138" s="38" t="s">
        <v>549</v>
      </c>
      <c r="C138" s="38" t="s">
        <v>923</v>
      </c>
      <c r="D138" s="37" t="s">
        <v>92</v>
      </c>
      <c r="E138" s="39">
        <v>430100265654</v>
      </c>
      <c r="F138" s="51" t="s">
        <v>789</v>
      </c>
      <c r="G138" s="51" t="s">
        <v>286</v>
      </c>
      <c r="H138" s="51" t="s">
        <v>93</v>
      </c>
      <c r="I138" s="51" t="s">
        <v>94</v>
      </c>
      <c r="J138" s="1">
        <v>43388</v>
      </c>
      <c r="K138" s="1">
        <v>43427</v>
      </c>
      <c r="L138" s="1">
        <v>45216</v>
      </c>
      <c r="M138" s="1">
        <v>45241</v>
      </c>
    </row>
    <row r="139" spans="1:13" ht="34.5" customHeight="1">
      <c r="A139" s="3">
        <v>134</v>
      </c>
      <c r="B139" s="38" t="s">
        <v>549</v>
      </c>
      <c r="C139" s="38" t="s">
        <v>924</v>
      </c>
      <c r="D139" s="37" t="s">
        <v>109</v>
      </c>
      <c r="E139" s="39">
        <v>430100247068</v>
      </c>
      <c r="F139" s="51" t="s">
        <v>693</v>
      </c>
      <c r="G139" s="51" t="s">
        <v>298</v>
      </c>
      <c r="H139" s="51" t="s">
        <v>110</v>
      </c>
      <c r="I139" s="51"/>
      <c r="J139" s="1">
        <v>42524</v>
      </c>
      <c r="K139" s="1">
        <v>42592</v>
      </c>
      <c r="L139" s="1">
        <v>45240</v>
      </c>
      <c r="M139" s="1">
        <v>45270</v>
      </c>
    </row>
    <row r="140" spans="1:13" ht="34.5" customHeight="1">
      <c r="A140" s="3">
        <v>135</v>
      </c>
      <c r="B140" s="38" t="s">
        <v>549</v>
      </c>
      <c r="C140" s="38" t="s">
        <v>925</v>
      </c>
      <c r="D140" s="37" t="s">
        <v>151</v>
      </c>
      <c r="E140" s="39">
        <v>331000054219</v>
      </c>
      <c r="F140" s="51" t="s">
        <v>788</v>
      </c>
      <c r="G140" s="51" t="s">
        <v>329</v>
      </c>
      <c r="H140" s="51" t="s">
        <v>330</v>
      </c>
      <c r="I140" s="51" t="s">
        <v>152</v>
      </c>
      <c r="J140" s="1">
        <v>44322</v>
      </c>
      <c r="K140" s="1">
        <v>43584</v>
      </c>
      <c r="L140" s="1">
        <v>45338</v>
      </c>
      <c r="M140" s="1">
        <v>45355</v>
      </c>
    </row>
    <row r="141" spans="1:13" ht="34.5" customHeight="1">
      <c r="A141" s="3">
        <v>136</v>
      </c>
      <c r="B141" s="38" t="s">
        <v>549</v>
      </c>
      <c r="C141" s="38" t="s">
        <v>926</v>
      </c>
      <c r="D141" s="37" t="s">
        <v>601</v>
      </c>
      <c r="E141" s="39">
        <v>430100255388</v>
      </c>
      <c r="F141" s="51" t="s">
        <v>787</v>
      </c>
      <c r="G141" s="51" t="s">
        <v>338</v>
      </c>
      <c r="H141" s="51" t="s">
        <v>161</v>
      </c>
      <c r="I141" s="51" t="s">
        <v>161</v>
      </c>
      <c r="J141" s="1">
        <v>42877</v>
      </c>
      <c r="K141" s="1">
        <v>42461</v>
      </c>
      <c r="L141" s="1">
        <v>45365</v>
      </c>
      <c r="M141" s="1">
        <v>45394</v>
      </c>
    </row>
    <row r="142" spans="1:13" ht="34.5" customHeight="1">
      <c r="A142" s="3">
        <v>137</v>
      </c>
      <c r="B142" s="38" t="s">
        <v>549</v>
      </c>
      <c r="C142" s="38" t="s">
        <v>927</v>
      </c>
      <c r="D142" s="37" t="s">
        <v>187</v>
      </c>
      <c r="E142" s="39">
        <v>430700006972</v>
      </c>
      <c r="F142" s="51" t="s">
        <v>763</v>
      </c>
      <c r="G142" s="51" t="s">
        <v>365</v>
      </c>
      <c r="H142" s="51" t="s">
        <v>188</v>
      </c>
      <c r="I142" s="51" t="s">
        <v>189</v>
      </c>
      <c r="J142" s="1">
        <v>44236</v>
      </c>
      <c r="K142" s="1">
        <v>44272</v>
      </c>
      <c r="L142" s="1">
        <v>45390</v>
      </c>
      <c r="M142" s="1">
        <v>45427</v>
      </c>
    </row>
    <row r="143" spans="1:13" ht="34.5" customHeight="1">
      <c r="A143" s="3">
        <v>138</v>
      </c>
      <c r="B143" s="38" t="s">
        <v>549</v>
      </c>
      <c r="C143" s="38" t="s">
        <v>928</v>
      </c>
      <c r="D143" s="37" t="s">
        <v>190</v>
      </c>
      <c r="E143" s="39">
        <v>430600046648</v>
      </c>
      <c r="F143" s="51" t="s">
        <v>789</v>
      </c>
      <c r="G143" s="51" t="s">
        <v>366</v>
      </c>
      <c r="H143" s="51" t="s">
        <v>191</v>
      </c>
      <c r="I143" s="51" t="s">
        <v>192</v>
      </c>
      <c r="J143" s="1">
        <v>44602</v>
      </c>
      <c r="K143" s="1">
        <v>44638</v>
      </c>
      <c r="L143" s="1">
        <v>45427</v>
      </c>
      <c r="M143" s="1">
        <v>45459</v>
      </c>
    </row>
    <row r="144" spans="1:13" ht="34.5" customHeight="1">
      <c r="A144" s="3">
        <v>139</v>
      </c>
      <c r="B144" s="38" t="s">
        <v>549</v>
      </c>
      <c r="C144" s="38" t="s">
        <v>929</v>
      </c>
      <c r="D144" s="37" t="s">
        <v>193</v>
      </c>
      <c r="E144" s="39">
        <v>430200002498</v>
      </c>
      <c r="F144" s="51" t="s">
        <v>790</v>
      </c>
      <c r="G144" s="51" t="s">
        <v>367</v>
      </c>
      <c r="H144" s="51" t="s">
        <v>194</v>
      </c>
      <c r="I144" s="51" t="s">
        <v>194</v>
      </c>
      <c r="J144" s="1">
        <v>43983</v>
      </c>
      <c r="K144" s="1">
        <v>44019</v>
      </c>
      <c r="L144" s="1">
        <v>45405</v>
      </c>
      <c r="M144" s="1">
        <v>45427</v>
      </c>
    </row>
    <row r="145" spans="1:13" ht="34.5" customHeight="1">
      <c r="A145" s="3">
        <v>140</v>
      </c>
      <c r="B145" s="38" t="s">
        <v>549</v>
      </c>
      <c r="C145" s="38" t="s">
        <v>930</v>
      </c>
      <c r="D145" s="37" t="s">
        <v>11</v>
      </c>
      <c r="E145" s="39">
        <v>600400505751</v>
      </c>
      <c r="F145" s="51" t="s">
        <v>693</v>
      </c>
      <c r="G145" s="51" t="s">
        <v>368</v>
      </c>
      <c r="H145" s="51" t="s">
        <v>3</v>
      </c>
      <c r="I145" s="51" t="s">
        <v>195</v>
      </c>
      <c r="J145" s="1">
        <v>43150</v>
      </c>
      <c r="K145" s="1">
        <v>43206</v>
      </c>
      <c r="L145" s="1">
        <v>45435</v>
      </c>
      <c r="M145" s="1">
        <v>45459</v>
      </c>
    </row>
    <row r="146" spans="1:13" ht="34.5" customHeight="1">
      <c r="A146" s="3">
        <v>141</v>
      </c>
      <c r="B146" s="38" t="s">
        <v>549</v>
      </c>
      <c r="C146" s="38" t="s">
        <v>931</v>
      </c>
      <c r="D146" s="37" t="s">
        <v>196</v>
      </c>
      <c r="E146" s="39">
        <v>430100263175</v>
      </c>
      <c r="F146" s="51" t="s">
        <v>787</v>
      </c>
      <c r="G146" s="51" t="s">
        <v>369</v>
      </c>
      <c r="H146" s="51" t="s">
        <v>157</v>
      </c>
      <c r="I146" s="51" t="s">
        <v>157</v>
      </c>
      <c r="J146" s="1">
        <v>44336</v>
      </c>
      <c r="K146" s="1">
        <v>44367</v>
      </c>
      <c r="L146" s="1">
        <v>45433</v>
      </c>
      <c r="M146" s="1">
        <v>45461</v>
      </c>
    </row>
    <row r="147" spans="1:13" ht="34.5" customHeight="1">
      <c r="A147" s="3">
        <v>142</v>
      </c>
      <c r="B147" s="38" t="s">
        <v>549</v>
      </c>
      <c r="C147" s="38" t="s">
        <v>932</v>
      </c>
      <c r="D147" s="37" t="s">
        <v>221</v>
      </c>
      <c r="E147" s="39" t="s">
        <v>222</v>
      </c>
      <c r="F147" s="53" t="s">
        <v>754</v>
      </c>
      <c r="G147" s="51"/>
      <c r="H147" s="51" t="s">
        <v>223</v>
      </c>
      <c r="I147" s="51" t="s">
        <v>224</v>
      </c>
      <c r="J147" s="1">
        <v>45033</v>
      </c>
      <c r="K147" s="1">
        <v>45069</v>
      </c>
      <c r="L147" s="1">
        <v>45522</v>
      </c>
      <c r="M147" s="1">
        <v>45541</v>
      </c>
    </row>
    <row r="148" spans="1:13" ht="34.5" customHeight="1">
      <c r="A148" s="3">
        <v>143</v>
      </c>
      <c r="B148" s="38" t="s">
        <v>549</v>
      </c>
      <c r="C148" s="38" t="s">
        <v>933</v>
      </c>
      <c r="D148" s="37" t="s">
        <v>225</v>
      </c>
      <c r="E148" s="39" t="s">
        <v>226</v>
      </c>
      <c r="F148" s="53" t="s">
        <v>693</v>
      </c>
      <c r="G148" s="51" t="s">
        <v>379</v>
      </c>
      <c r="H148" s="51" t="s">
        <v>227</v>
      </c>
      <c r="I148" s="51" t="s">
        <v>227</v>
      </c>
      <c r="J148" s="1">
        <v>43256</v>
      </c>
      <c r="K148" s="1">
        <v>43293</v>
      </c>
      <c r="L148" s="1">
        <v>45519</v>
      </c>
      <c r="M148" s="1">
        <v>45548</v>
      </c>
    </row>
    <row r="149" spans="1:13" ht="34.5" customHeight="1">
      <c r="A149" s="3">
        <v>144</v>
      </c>
      <c r="B149" s="38" t="s">
        <v>549</v>
      </c>
      <c r="C149" s="38" t="s">
        <v>934</v>
      </c>
      <c r="D149" s="37" t="s">
        <v>529</v>
      </c>
      <c r="E149" s="39">
        <v>430600028353</v>
      </c>
      <c r="F149" s="51" t="s">
        <v>791</v>
      </c>
      <c r="G149" s="51"/>
      <c r="H149" s="51"/>
      <c r="I149" s="51"/>
      <c r="J149" s="1">
        <v>44062</v>
      </c>
      <c r="K149" s="1">
        <v>44167</v>
      </c>
      <c r="L149" s="1">
        <v>45390</v>
      </c>
      <c r="M149" s="1">
        <v>45405</v>
      </c>
    </row>
    <row r="150" spans="1:13" ht="34.5" customHeight="1">
      <c r="A150" s="3">
        <v>145</v>
      </c>
      <c r="B150" s="38" t="s">
        <v>549</v>
      </c>
      <c r="C150" s="38" t="s">
        <v>935</v>
      </c>
      <c r="D150" s="37" t="s">
        <v>654</v>
      </c>
      <c r="E150" s="39" t="s">
        <v>655</v>
      </c>
      <c r="F150" s="52" t="s">
        <v>763</v>
      </c>
      <c r="G150" s="52" t="s">
        <v>656</v>
      </c>
      <c r="H150" s="52" t="s">
        <v>657</v>
      </c>
      <c r="I150" s="52" t="s">
        <v>658</v>
      </c>
      <c r="J150" s="1">
        <v>44302</v>
      </c>
      <c r="K150" s="1">
        <v>44340</v>
      </c>
      <c r="L150" s="1">
        <v>45744</v>
      </c>
      <c r="M150" s="1">
        <v>45750</v>
      </c>
    </row>
    <row r="151" spans="1:13" ht="34.5" customHeight="1">
      <c r="A151" s="3">
        <v>146</v>
      </c>
      <c r="B151" s="38" t="s">
        <v>549</v>
      </c>
      <c r="C151" s="38" t="s">
        <v>742</v>
      </c>
      <c r="D151" s="37">
        <v>101240012013</v>
      </c>
      <c r="E151" s="39" t="s">
        <v>732</v>
      </c>
      <c r="F151" s="38" t="s">
        <v>766</v>
      </c>
      <c r="G151" s="52" t="s">
        <v>733</v>
      </c>
      <c r="H151" s="38" t="s">
        <v>734</v>
      </c>
      <c r="I151" s="38" t="s">
        <v>745</v>
      </c>
      <c r="J151" s="6">
        <v>45307</v>
      </c>
      <c r="K151" s="6">
        <v>45307</v>
      </c>
      <c r="L151" s="7">
        <v>45779</v>
      </c>
      <c r="M151" s="7">
        <v>45832</v>
      </c>
    </row>
    <row r="152" spans="1:13" ht="34.5" customHeight="1">
      <c r="A152" s="3">
        <v>147</v>
      </c>
      <c r="B152" s="38" t="s">
        <v>553</v>
      </c>
      <c r="C152" s="38" t="s">
        <v>936</v>
      </c>
      <c r="D152" s="37" t="s">
        <v>48</v>
      </c>
      <c r="E152" s="39">
        <v>481400003748</v>
      </c>
      <c r="F152" s="51" t="s">
        <v>789</v>
      </c>
      <c r="G152" s="51" t="s">
        <v>260</v>
      </c>
      <c r="H152" s="51" t="s">
        <v>49</v>
      </c>
      <c r="I152" s="51" t="s">
        <v>50</v>
      </c>
      <c r="J152" s="1">
        <v>43900</v>
      </c>
      <c r="K152" s="1">
        <v>43978</v>
      </c>
      <c r="L152" s="1">
        <v>45147</v>
      </c>
      <c r="M152" s="1">
        <v>45162</v>
      </c>
    </row>
    <row r="153" spans="1:13" ht="34.5" customHeight="1">
      <c r="A153" s="3">
        <v>148</v>
      </c>
      <c r="B153" s="38" t="s">
        <v>553</v>
      </c>
      <c r="C153" s="38" t="s">
        <v>937</v>
      </c>
      <c r="D153" s="37" t="s">
        <v>102</v>
      </c>
      <c r="E153" s="39">
        <v>360700002413</v>
      </c>
      <c r="F153" s="51" t="s">
        <v>767</v>
      </c>
      <c r="G153" s="51" t="s">
        <v>294</v>
      </c>
      <c r="H153" s="51" t="s">
        <v>103</v>
      </c>
      <c r="I153" s="51" t="s">
        <v>104</v>
      </c>
      <c r="J153" s="1">
        <v>41891</v>
      </c>
      <c r="K153" s="1">
        <v>41999</v>
      </c>
      <c r="L153" s="1">
        <v>45232</v>
      </c>
      <c r="M153" s="1">
        <v>45247</v>
      </c>
    </row>
    <row r="154" spans="1:13" ht="34.5" customHeight="1">
      <c r="A154" s="3">
        <v>149</v>
      </c>
      <c r="B154" s="49" t="s">
        <v>554</v>
      </c>
      <c r="C154" s="38" t="s">
        <v>938</v>
      </c>
      <c r="D154" s="37" t="s">
        <v>18</v>
      </c>
      <c r="E154" s="39">
        <v>580900210046</v>
      </c>
      <c r="F154" s="51" t="s">
        <v>792</v>
      </c>
      <c r="G154" s="51" t="s">
        <v>237</v>
      </c>
      <c r="H154" s="51" t="s">
        <v>19</v>
      </c>
      <c r="I154" s="51" t="s">
        <v>678</v>
      </c>
      <c r="J154" s="1">
        <v>43105</v>
      </c>
      <c r="K154" s="1">
        <v>43137</v>
      </c>
      <c r="L154" s="1">
        <v>44978</v>
      </c>
      <c r="M154" s="1">
        <v>45118</v>
      </c>
    </row>
    <row r="155" spans="1:13" ht="34.5" customHeight="1">
      <c r="A155" s="3">
        <v>150</v>
      </c>
      <c r="B155" s="49" t="s">
        <v>554</v>
      </c>
      <c r="C155" s="38" t="s">
        <v>939</v>
      </c>
      <c r="D155" s="37" t="s">
        <v>53</v>
      </c>
      <c r="E155" s="39">
        <v>580900213986</v>
      </c>
      <c r="F155" s="51" t="s">
        <v>792</v>
      </c>
      <c r="G155" s="51" t="s">
        <v>263</v>
      </c>
      <c r="H155" s="51" t="s">
        <v>54</v>
      </c>
      <c r="I155" s="51" t="s">
        <v>54</v>
      </c>
      <c r="J155" s="1">
        <v>44610</v>
      </c>
      <c r="K155" s="1">
        <v>44648</v>
      </c>
      <c r="L155" s="1">
        <v>45156</v>
      </c>
      <c r="M155" s="1">
        <v>45174</v>
      </c>
    </row>
    <row r="156" spans="1:13" ht="34.5" customHeight="1">
      <c r="A156" s="3">
        <v>151</v>
      </c>
      <c r="B156" s="49" t="s">
        <v>554</v>
      </c>
      <c r="C156" s="38" t="s">
        <v>940</v>
      </c>
      <c r="D156" s="37" t="s">
        <v>58</v>
      </c>
      <c r="E156" s="39">
        <v>580500212917</v>
      </c>
      <c r="F156" s="51" t="s">
        <v>693</v>
      </c>
      <c r="G156" s="51" t="s">
        <v>267</v>
      </c>
      <c r="H156" s="51" t="s">
        <v>59</v>
      </c>
      <c r="I156" s="51" t="s">
        <v>60</v>
      </c>
      <c r="J156" s="1">
        <v>42748</v>
      </c>
      <c r="K156" s="1">
        <v>42821</v>
      </c>
      <c r="L156" s="1">
        <v>45174</v>
      </c>
      <c r="M156" s="1">
        <v>45194</v>
      </c>
    </row>
    <row r="157" spans="1:13" ht="34.5" customHeight="1">
      <c r="A157" s="3">
        <v>152</v>
      </c>
      <c r="B157" s="49" t="s">
        <v>554</v>
      </c>
      <c r="C157" s="38" t="s">
        <v>941</v>
      </c>
      <c r="D157" s="37" t="s">
        <v>197</v>
      </c>
      <c r="E157" s="39">
        <v>581700007808</v>
      </c>
      <c r="F157" s="51" t="s">
        <v>763</v>
      </c>
      <c r="G157" s="51" t="s">
        <v>370</v>
      </c>
      <c r="H157" s="51" t="s">
        <v>198</v>
      </c>
      <c r="I157" s="51" t="s">
        <v>199</v>
      </c>
      <c r="J157" s="1">
        <v>43153</v>
      </c>
      <c r="K157" s="1">
        <v>43214</v>
      </c>
      <c r="L157" s="1">
        <v>45418</v>
      </c>
      <c r="M157" s="1">
        <v>45435</v>
      </c>
    </row>
    <row r="158" spans="1:13" ht="34.5" customHeight="1">
      <c r="A158" s="3">
        <v>153</v>
      </c>
      <c r="B158" s="38" t="s">
        <v>554</v>
      </c>
      <c r="C158" s="38" t="s">
        <v>942</v>
      </c>
      <c r="D158" s="37">
        <v>30440010541</v>
      </c>
      <c r="E158" s="39" t="s">
        <v>735</v>
      </c>
      <c r="F158" s="38" t="s">
        <v>235</v>
      </c>
      <c r="G158" s="52" t="s">
        <v>736</v>
      </c>
      <c r="H158" s="38" t="s">
        <v>737</v>
      </c>
      <c r="I158" s="38" t="s">
        <v>738</v>
      </c>
      <c r="J158" s="6">
        <v>44637</v>
      </c>
      <c r="K158" s="6">
        <v>44680</v>
      </c>
      <c r="L158" s="7">
        <v>45818</v>
      </c>
      <c r="M158" s="2">
        <v>45832</v>
      </c>
    </row>
    <row r="159" spans="1:13" ht="34.5" customHeight="1">
      <c r="A159" s="3">
        <v>154</v>
      </c>
      <c r="B159" s="38" t="s">
        <v>550</v>
      </c>
      <c r="C159" s="38" t="s">
        <v>943</v>
      </c>
      <c r="D159" s="37" t="s">
        <v>659</v>
      </c>
      <c r="E159" s="39" t="s">
        <v>660</v>
      </c>
      <c r="F159" s="52" t="s">
        <v>692</v>
      </c>
      <c r="G159" s="52" t="s">
        <v>661</v>
      </c>
      <c r="H159" s="52" t="s">
        <v>662</v>
      </c>
      <c r="I159" s="52" t="s">
        <v>662</v>
      </c>
      <c r="J159" s="1">
        <v>43223</v>
      </c>
      <c r="K159" s="1">
        <v>43292</v>
      </c>
      <c r="L159" s="1">
        <v>45667</v>
      </c>
      <c r="M159" s="1">
        <v>45687</v>
      </c>
    </row>
    <row r="160" spans="1:13" ht="34.5" customHeight="1">
      <c r="A160" s="3">
        <v>155</v>
      </c>
      <c r="B160" s="38" t="s">
        <v>540</v>
      </c>
      <c r="C160" s="38" t="s">
        <v>944</v>
      </c>
      <c r="D160" s="37" t="s">
        <v>572</v>
      </c>
      <c r="E160" s="39" t="s">
        <v>204</v>
      </c>
      <c r="F160" s="51" t="s">
        <v>688</v>
      </c>
      <c r="G160" s="51" t="s">
        <v>372</v>
      </c>
      <c r="H160" s="51" t="s">
        <v>205</v>
      </c>
      <c r="I160" s="51" t="s">
        <v>373</v>
      </c>
      <c r="J160" s="1">
        <v>44669</v>
      </c>
      <c r="K160" s="1">
        <v>44701</v>
      </c>
      <c r="L160" s="1">
        <v>45562</v>
      </c>
      <c r="M160" s="1">
        <v>45592</v>
      </c>
    </row>
    <row r="161" spans="1:13" ht="34.5" customHeight="1">
      <c r="A161" s="3">
        <v>156</v>
      </c>
      <c r="B161" s="38" t="s">
        <v>540</v>
      </c>
      <c r="C161" s="38" t="s">
        <v>945</v>
      </c>
      <c r="D161" s="37" t="s">
        <v>206</v>
      </c>
      <c r="E161" s="39" t="s">
        <v>207</v>
      </c>
      <c r="F161" s="51" t="s">
        <v>763</v>
      </c>
      <c r="G161" s="51" t="s">
        <v>374</v>
      </c>
      <c r="H161" s="51" t="s">
        <v>208</v>
      </c>
      <c r="I161" s="51" t="s">
        <v>208</v>
      </c>
      <c r="J161" s="1">
        <v>45190</v>
      </c>
      <c r="K161" s="1">
        <v>45224</v>
      </c>
      <c r="L161" s="1">
        <v>45491</v>
      </c>
      <c r="M161" s="1">
        <v>45522</v>
      </c>
    </row>
    <row r="162" spans="1:13" ht="34.5" customHeight="1">
      <c r="A162" s="3">
        <v>157</v>
      </c>
      <c r="B162" s="38" t="s">
        <v>540</v>
      </c>
      <c r="C162" s="38" t="s">
        <v>946</v>
      </c>
      <c r="D162" s="37" t="s">
        <v>15</v>
      </c>
      <c r="E162" s="39" t="s">
        <v>16</v>
      </c>
      <c r="F162" s="51" t="s">
        <v>763</v>
      </c>
      <c r="G162" s="51" t="s">
        <v>236</v>
      </c>
      <c r="H162" s="51" t="s">
        <v>17</v>
      </c>
      <c r="I162" s="51" t="s">
        <v>17</v>
      </c>
      <c r="J162" s="1">
        <v>43075</v>
      </c>
      <c r="K162" s="1">
        <v>43145</v>
      </c>
      <c r="L162" s="1">
        <v>44876</v>
      </c>
      <c r="M162" s="1">
        <v>45248</v>
      </c>
    </row>
    <row r="163" spans="1:13" ht="34.5" customHeight="1">
      <c r="A163" s="3">
        <v>158</v>
      </c>
      <c r="B163" s="38" t="s">
        <v>540</v>
      </c>
      <c r="C163" s="38" t="s">
        <v>947</v>
      </c>
      <c r="D163" s="37" t="s">
        <v>98</v>
      </c>
      <c r="E163" s="39">
        <v>181600270851</v>
      </c>
      <c r="F163" s="51" t="s">
        <v>791</v>
      </c>
      <c r="G163" s="51" t="s">
        <v>289</v>
      </c>
      <c r="H163" s="51" t="s">
        <v>290</v>
      </c>
      <c r="I163" s="51" t="s">
        <v>291</v>
      </c>
      <c r="J163" s="1">
        <v>43259</v>
      </c>
      <c r="K163" s="1">
        <v>43294</v>
      </c>
      <c r="L163" s="1">
        <v>45229</v>
      </c>
      <c r="M163" s="1">
        <v>45244</v>
      </c>
    </row>
    <row r="164" spans="1:13" ht="34.5" customHeight="1">
      <c r="A164" s="3">
        <v>159</v>
      </c>
      <c r="B164" s="38" t="s">
        <v>540</v>
      </c>
      <c r="C164" s="38" t="s">
        <v>948</v>
      </c>
      <c r="D164" s="37" t="s">
        <v>125</v>
      </c>
      <c r="E164" s="39">
        <v>600700601020</v>
      </c>
      <c r="F164" s="51" t="s">
        <v>688</v>
      </c>
      <c r="G164" s="51" t="s">
        <v>311</v>
      </c>
      <c r="H164" s="51" t="s">
        <v>126</v>
      </c>
      <c r="I164" s="51" t="s">
        <v>127</v>
      </c>
      <c r="J164" s="1">
        <v>44685</v>
      </c>
      <c r="K164" s="1">
        <v>44726</v>
      </c>
      <c r="L164" s="1">
        <v>45271</v>
      </c>
      <c r="M164" s="1">
        <v>45285</v>
      </c>
    </row>
    <row r="165" spans="1:13" ht="34.5" customHeight="1">
      <c r="A165" s="3">
        <v>160</v>
      </c>
      <c r="B165" s="38" t="s">
        <v>540</v>
      </c>
      <c r="C165" s="38" t="s">
        <v>949</v>
      </c>
      <c r="D165" s="37" t="s">
        <v>573</v>
      </c>
      <c r="E165" s="39">
        <v>600700556345</v>
      </c>
      <c r="F165" s="51" t="s">
        <v>688</v>
      </c>
      <c r="G165" s="51" t="s">
        <v>322</v>
      </c>
      <c r="H165" s="51" t="s">
        <v>1</v>
      </c>
      <c r="I165" s="51" t="s">
        <v>1</v>
      </c>
      <c r="J165" s="1">
        <v>44727</v>
      </c>
      <c r="K165" s="1">
        <v>44782</v>
      </c>
      <c r="L165" s="1">
        <v>45307</v>
      </c>
      <c r="M165" s="1">
        <v>45321</v>
      </c>
    </row>
    <row r="166" spans="1:13" ht="34.5" customHeight="1">
      <c r="A166" s="3">
        <v>161</v>
      </c>
      <c r="B166" s="38" t="s">
        <v>540</v>
      </c>
      <c r="C166" s="38" t="s">
        <v>950</v>
      </c>
      <c r="D166" s="37" t="s">
        <v>13</v>
      </c>
      <c r="E166" s="39">
        <v>181600270598</v>
      </c>
      <c r="F166" s="51" t="s">
        <v>763</v>
      </c>
      <c r="G166" s="51" t="s">
        <v>339</v>
      </c>
      <c r="H166" s="51" t="s">
        <v>162</v>
      </c>
      <c r="I166" s="51" t="s">
        <v>163</v>
      </c>
      <c r="J166" s="1">
        <v>42416</v>
      </c>
      <c r="K166" s="1">
        <v>42447</v>
      </c>
      <c r="L166" s="1">
        <v>45369</v>
      </c>
      <c r="M166" s="1">
        <v>45387</v>
      </c>
    </row>
    <row r="167" spans="1:13" ht="34.5" customHeight="1">
      <c r="A167" s="3">
        <v>162</v>
      </c>
      <c r="B167" s="38" t="s">
        <v>540</v>
      </c>
      <c r="C167" s="38" t="s">
        <v>951</v>
      </c>
      <c r="D167" s="37" t="s">
        <v>574</v>
      </c>
      <c r="E167" s="39">
        <v>181400210843</v>
      </c>
      <c r="F167" s="51" t="s">
        <v>786</v>
      </c>
      <c r="G167" s="51" t="s">
        <v>343</v>
      </c>
      <c r="H167" s="51" t="s">
        <v>23</v>
      </c>
      <c r="I167" s="51" t="s">
        <v>24</v>
      </c>
      <c r="J167" s="1">
        <v>44053</v>
      </c>
      <c r="K167" s="1">
        <v>44092</v>
      </c>
      <c r="L167" s="1" t="s">
        <v>344</v>
      </c>
      <c r="M167" s="1">
        <v>45126</v>
      </c>
    </row>
    <row r="168" spans="1:13" ht="34.5" customHeight="1">
      <c r="A168" s="3">
        <v>163</v>
      </c>
      <c r="B168" s="38" t="s">
        <v>540</v>
      </c>
      <c r="C168" s="38" t="s">
        <v>952</v>
      </c>
      <c r="D168" s="37" t="s">
        <v>575</v>
      </c>
      <c r="E168" s="39">
        <v>181600257117</v>
      </c>
      <c r="F168" s="51" t="s">
        <v>781</v>
      </c>
      <c r="G168" s="51" t="s">
        <v>345</v>
      </c>
      <c r="H168" s="51" t="s">
        <v>35</v>
      </c>
      <c r="I168" s="51" t="s">
        <v>346</v>
      </c>
      <c r="J168" s="1">
        <v>42789</v>
      </c>
      <c r="K168" s="1">
        <v>42829</v>
      </c>
      <c r="L168" s="1" t="s">
        <v>347</v>
      </c>
      <c r="M168" s="1">
        <v>45134</v>
      </c>
    </row>
    <row r="169" spans="1:13" ht="34.5" customHeight="1">
      <c r="A169" s="3">
        <v>164</v>
      </c>
      <c r="B169" s="38" t="s">
        <v>540</v>
      </c>
      <c r="C169" s="38" t="s">
        <v>953</v>
      </c>
      <c r="D169" s="37" t="s">
        <v>41</v>
      </c>
      <c r="E169" s="39">
        <v>180400210198</v>
      </c>
      <c r="F169" s="51" t="s">
        <v>688</v>
      </c>
      <c r="G169" s="51" t="s">
        <v>348</v>
      </c>
      <c r="H169" s="51" t="s">
        <v>42</v>
      </c>
      <c r="I169" s="51" t="s">
        <v>42</v>
      </c>
      <c r="J169" s="1">
        <v>43031</v>
      </c>
      <c r="K169" s="1">
        <v>43087</v>
      </c>
      <c r="L169" s="1" t="s">
        <v>349</v>
      </c>
      <c r="M169" s="1">
        <v>45145</v>
      </c>
    </row>
    <row r="170" spans="1:13" ht="34.5" customHeight="1">
      <c r="A170" s="3">
        <v>165</v>
      </c>
      <c r="B170" s="38" t="s">
        <v>540</v>
      </c>
      <c r="C170" s="38" t="s">
        <v>954</v>
      </c>
      <c r="D170" s="37" t="s">
        <v>576</v>
      </c>
      <c r="E170" s="39">
        <v>61800250871</v>
      </c>
      <c r="F170" s="51" t="s">
        <v>688</v>
      </c>
      <c r="G170" s="51" t="s">
        <v>350</v>
      </c>
      <c r="H170" s="51" t="s">
        <v>57</v>
      </c>
      <c r="I170" s="51" t="s">
        <v>351</v>
      </c>
      <c r="J170" s="1">
        <v>44173</v>
      </c>
      <c r="K170" s="1">
        <v>44214</v>
      </c>
      <c r="L170" s="1" t="s">
        <v>352</v>
      </c>
      <c r="M170" s="1">
        <v>45184</v>
      </c>
    </row>
    <row r="171" spans="1:13" ht="34.5" customHeight="1">
      <c r="A171" s="3">
        <v>166</v>
      </c>
      <c r="B171" s="38" t="s">
        <v>540</v>
      </c>
      <c r="C171" s="38" t="s">
        <v>687</v>
      </c>
      <c r="D171" s="37" t="s">
        <v>577</v>
      </c>
      <c r="E171" s="39">
        <v>181600063427</v>
      </c>
      <c r="F171" s="51" t="s">
        <v>793</v>
      </c>
      <c r="G171" s="51" t="s">
        <v>360</v>
      </c>
      <c r="H171" s="51" t="s">
        <v>166</v>
      </c>
      <c r="I171" s="51" t="s">
        <v>179</v>
      </c>
      <c r="J171" s="1">
        <v>42782</v>
      </c>
      <c r="K171" s="1">
        <v>42822</v>
      </c>
      <c r="L171" s="1">
        <v>45385</v>
      </c>
      <c r="M171" s="1">
        <v>45400</v>
      </c>
    </row>
    <row r="172" spans="1:13" ht="34.5" customHeight="1">
      <c r="A172" s="3">
        <v>167</v>
      </c>
      <c r="B172" s="38" t="s">
        <v>540</v>
      </c>
      <c r="C172" s="38" t="s">
        <v>955</v>
      </c>
      <c r="D172" s="56" t="s">
        <v>622</v>
      </c>
      <c r="E172" s="39" t="s">
        <v>623</v>
      </c>
      <c r="F172" s="52" t="s">
        <v>690</v>
      </c>
      <c r="G172" s="52" t="s">
        <v>624</v>
      </c>
      <c r="H172" s="52" t="s">
        <v>625</v>
      </c>
      <c r="I172" s="52" t="s">
        <v>625</v>
      </c>
      <c r="J172" s="1">
        <v>45044</v>
      </c>
      <c r="K172" s="1">
        <v>45092</v>
      </c>
      <c r="L172" s="1">
        <v>45679</v>
      </c>
      <c r="M172" s="1">
        <v>45727</v>
      </c>
    </row>
    <row r="173" spans="1:13" ht="34.5" customHeight="1">
      <c r="A173" s="3">
        <v>168</v>
      </c>
      <c r="B173" s="38" t="s">
        <v>540</v>
      </c>
      <c r="C173" s="50" t="s">
        <v>956</v>
      </c>
      <c r="D173" s="56" t="s">
        <v>626</v>
      </c>
      <c r="E173" s="39" t="s">
        <v>627</v>
      </c>
      <c r="F173" s="52" t="s">
        <v>787</v>
      </c>
      <c r="G173" s="52" t="s">
        <v>628</v>
      </c>
      <c r="H173" s="52" t="s">
        <v>629</v>
      </c>
      <c r="I173" s="52" t="s">
        <v>630</v>
      </c>
      <c r="J173" s="1">
        <v>45050</v>
      </c>
      <c r="K173" s="1">
        <v>45140</v>
      </c>
      <c r="L173" s="1">
        <v>45677</v>
      </c>
      <c r="M173" s="1">
        <v>45729</v>
      </c>
    </row>
    <row r="174" spans="1:13" ht="34.5" customHeight="1">
      <c r="A174" s="3">
        <v>169</v>
      </c>
      <c r="B174" s="38" t="s">
        <v>542</v>
      </c>
      <c r="C174" s="38" t="s">
        <v>957</v>
      </c>
      <c r="D174" s="37" t="s">
        <v>588</v>
      </c>
      <c r="E174" s="39">
        <v>582100006437</v>
      </c>
      <c r="F174" s="51" t="s">
        <v>763</v>
      </c>
      <c r="G174" s="51" t="s">
        <v>253</v>
      </c>
      <c r="H174" s="51" t="s">
        <v>254</v>
      </c>
      <c r="I174" s="51" t="s">
        <v>255</v>
      </c>
      <c r="J174" s="1">
        <v>43095</v>
      </c>
      <c r="K174" s="1">
        <v>43130</v>
      </c>
      <c r="L174" s="1">
        <v>45133</v>
      </c>
      <c r="M174" s="1">
        <v>45148</v>
      </c>
    </row>
    <row r="175" spans="1:13" ht="34.5" customHeight="1">
      <c r="A175" s="3">
        <v>170</v>
      </c>
      <c r="B175" s="38" t="s">
        <v>542</v>
      </c>
      <c r="C175" s="38" t="s">
        <v>958</v>
      </c>
      <c r="D175" s="37" t="s">
        <v>589</v>
      </c>
      <c r="E175" s="39">
        <v>582100289952</v>
      </c>
      <c r="F175" s="51" t="s">
        <v>693</v>
      </c>
      <c r="G175" s="51" t="s">
        <v>271</v>
      </c>
      <c r="H175" s="51" t="s">
        <v>64</v>
      </c>
      <c r="I175" s="51" t="s">
        <v>65</v>
      </c>
      <c r="J175" s="1">
        <v>44552</v>
      </c>
      <c r="K175" s="1">
        <v>44591</v>
      </c>
      <c r="L175" s="1">
        <v>45176</v>
      </c>
      <c r="M175" s="1">
        <v>45211</v>
      </c>
    </row>
    <row r="176" spans="1:13" ht="34.5" customHeight="1">
      <c r="A176" s="3">
        <v>171</v>
      </c>
      <c r="B176" s="38" t="s">
        <v>542</v>
      </c>
      <c r="C176" s="38" t="s">
        <v>683</v>
      </c>
      <c r="D176" s="37" t="s">
        <v>590</v>
      </c>
      <c r="E176" s="39">
        <v>582100277296</v>
      </c>
      <c r="F176" s="51" t="s">
        <v>295</v>
      </c>
      <c r="G176" s="51" t="s">
        <v>296</v>
      </c>
      <c r="H176" s="51" t="s">
        <v>105</v>
      </c>
      <c r="I176" s="51" t="s">
        <v>106</v>
      </c>
      <c r="J176" s="1">
        <v>44648</v>
      </c>
      <c r="K176" s="1">
        <v>44684</v>
      </c>
      <c r="L176" s="1">
        <v>45239</v>
      </c>
      <c r="M176" s="1">
        <v>45243</v>
      </c>
    </row>
    <row r="177" spans="1:13" ht="34.5" customHeight="1">
      <c r="A177" s="3">
        <v>172</v>
      </c>
      <c r="B177" s="38" t="s">
        <v>542</v>
      </c>
      <c r="C177" s="38" t="s">
        <v>959</v>
      </c>
      <c r="D177" s="37" t="s">
        <v>115</v>
      </c>
      <c r="E177" s="39">
        <v>582100248266</v>
      </c>
      <c r="F177" s="51" t="s">
        <v>779</v>
      </c>
      <c r="G177" s="51" t="s">
        <v>303</v>
      </c>
      <c r="H177" s="51" t="s">
        <v>116</v>
      </c>
      <c r="I177" s="51" t="s">
        <v>304</v>
      </c>
      <c r="J177" s="1">
        <v>44747</v>
      </c>
      <c r="K177" s="1">
        <v>44783</v>
      </c>
      <c r="L177" s="1">
        <v>45258</v>
      </c>
      <c r="M177" s="1">
        <v>45270</v>
      </c>
    </row>
    <row r="178" spans="1:13" ht="34.5" customHeight="1">
      <c r="A178" s="3">
        <v>173</v>
      </c>
      <c r="B178" s="38" t="s">
        <v>542</v>
      </c>
      <c r="C178" s="38" t="s">
        <v>133</v>
      </c>
      <c r="D178" s="37" t="s">
        <v>563</v>
      </c>
      <c r="E178" s="39">
        <v>620200391995</v>
      </c>
      <c r="F178" s="51" t="s">
        <v>9</v>
      </c>
      <c r="G178" s="51" t="s">
        <v>317</v>
      </c>
      <c r="H178" s="51" t="s">
        <v>134</v>
      </c>
      <c r="I178" s="51" t="s">
        <v>134</v>
      </c>
      <c r="J178" s="1">
        <v>44749</v>
      </c>
      <c r="K178" s="1">
        <v>44782</v>
      </c>
      <c r="L178" s="1">
        <v>45287</v>
      </c>
      <c r="M178" s="1">
        <v>45287</v>
      </c>
    </row>
    <row r="179" spans="1:13" ht="34.5" customHeight="1">
      <c r="A179" s="3">
        <v>174</v>
      </c>
      <c r="B179" s="38" t="s">
        <v>542</v>
      </c>
      <c r="C179" s="38" t="s">
        <v>960</v>
      </c>
      <c r="D179" s="37" t="s">
        <v>169</v>
      </c>
      <c r="E179" s="39">
        <v>620200592693</v>
      </c>
      <c r="F179" s="51" t="s">
        <v>688</v>
      </c>
      <c r="G179" s="51" t="s">
        <v>353</v>
      </c>
      <c r="H179" s="51" t="s">
        <v>170</v>
      </c>
      <c r="I179" s="51" t="s">
        <v>171</v>
      </c>
      <c r="J179" s="1">
        <v>44994</v>
      </c>
      <c r="K179" s="1">
        <v>45051</v>
      </c>
      <c r="L179" s="1"/>
      <c r="M179" s="1">
        <v>45363</v>
      </c>
    </row>
    <row r="180" spans="1:13" ht="34.5" customHeight="1">
      <c r="A180" s="3">
        <v>175</v>
      </c>
      <c r="B180" s="38" t="s">
        <v>542</v>
      </c>
      <c r="C180" s="38" t="s">
        <v>961</v>
      </c>
      <c r="D180" s="37" t="s">
        <v>564</v>
      </c>
      <c r="E180" s="39">
        <v>600900709821</v>
      </c>
      <c r="F180" s="38" t="s">
        <v>794</v>
      </c>
      <c r="G180" s="51" t="s">
        <v>361</v>
      </c>
      <c r="H180" s="51" t="s">
        <v>180</v>
      </c>
      <c r="I180" s="51" t="s">
        <v>181</v>
      </c>
      <c r="J180" s="1">
        <v>44529</v>
      </c>
      <c r="K180" s="1">
        <v>44677</v>
      </c>
      <c r="L180" s="1">
        <v>45391</v>
      </c>
      <c r="M180" s="1">
        <v>45400</v>
      </c>
    </row>
    <row r="181" spans="1:13" ht="34.5" customHeight="1">
      <c r="A181" s="3">
        <v>176</v>
      </c>
      <c r="B181" s="38" t="s">
        <v>542</v>
      </c>
      <c r="C181" s="38" t="s">
        <v>962</v>
      </c>
      <c r="D181" s="37" t="s">
        <v>591</v>
      </c>
      <c r="E181" s="39">
        <v>620200245186</v>
      </c>
      <c r="F181" s="38" t="s">
        <v>14</v>
      </c>
      <c r="G181" s="51" t="s">
        <v>362</v>
      </c>
      <c r="H181" s="51" t="s">
        <v>182</v>
      </c>
      <c r="I181" s="51" t="s">
        <v>182</v>
      </c>
      <c r="J181" s="1">
        <v>42398</v>
      </c>
      <c r="K181" s="1">
        <v>42438</v>
      </c>
      <c r="L181" s="1">
        <v>45468</v>
      </c>
      <c r="M181" s="1">
        <v>45499</v>
      </c>
    </row>
    <row r="182" spans="1:13" ht="34.5" customHeight="1">
      <c r="A182" s="3">
        <v>177</v>
      </c>
      <c r="B182" s="38" t="s">
        <v>542</v>
      </c>
      <c r="C182" s="38" t="s">
        <v>963</v>
      </c>
      <c r="D182" s="37" t="s">
        <v>228</v>
      </c>
      <c r="E182" s="39" t="s">
        <v>229</v>
      </c>
      <c r="F182" s="38" t="s">
        <v>693</v>
      </c>
      <c r="G182" s="51" t="s">
        <v>380</v>
      </c>
      <c r="H182" s="51" t="s">
        <v>381</v>
      </c>
      <c r="I182" s="51" t="s">
        <v>230</v>
      </c>
      <c r="J182" s="1">
        <v>42881</v>
      </c>
      <c r="K182" s="1">
        <v>42968</v>
      </c>
      <c r="L182" s="1">
        <v>45530</v>
      </c>
      <c r="M182" s="1">
        <v>45561</v>
      </c>
    </row>
    <row r="183" spans="1:13" ht="34.5" customHeight="1">
      <c r="A183" s="3">
        <v>178</v>
      </c>
      <c r="B183" s="38" t="s">
        <v>542</v>
      </c>
      <c r="C183" s="38" t="s">
        <v>964</v>
      </c>
      <c r="D183" s="37" t="s">
        <v>231</v>
      </c>
      <c r="E183" s="39" t="s">
        <v>232</v>
      </c>
      <c r="F183" s="38" t="s">
        <v>693</v>
      </c>
      <c r="G183" s="51" t="s">
        <v>382</v>
      </c>
      <c r="H183" s="51" t="s">
        <v>233</v>
      </c>
      <c r="I183" s="51" t="s">
        <v>234</v>
      </c>
      <c r="J183" s="1">
        <v>44704</v>
      </c>
      <c r="K183" s="1">
        <v>44736</v>
      </c>
      <c r="L183" s="1">
        <v>45560</v>
      </c>
      <c r="M183" s="1">
        <v>45590</v>
      </c>
    </row>
    <row r="184" spans="1:13" ht="34.5" customHeight="1">
      <c r="A184" s="3">
        <v>179</v>
      </c>
      <c r="B184" s="38" t="s">
        <v>542</v>
      </c>
      <c r="C184" s="38" t="s">
        <v>965</v>
      </c>
      <c r="D184" s="37" t="s">
        <v>413</v>
      </c>
      <c r="E184" s="39">
        <v>582100265622</v>
      </c>
      <c r="F184" s="38" t="s">
        <v>763</v>
      </c>
      <c r="G184" s="38" t="s">
        <v>414</v>
      </c>
      <c r="H184" s="38" t="s">
        <v>415</v>
      </c>
      <c r="I184" s="38" t="s">
        <v>415</v>
      </c>
      <c r="J184" s="1">
        <v>44743</v>
      </c>
      <c r="K184" s="1">
        <v>44776</v>
      </c>
      <c r="L184" s="5">
        <v>45567</v>
      </c>
      <c r="M184" s="5">
        <v>45581</v>
      </c>
    </row>
    <row r="185" spans="1:13" ht="34.5" customHeight="1">
      <c r="A185" s="3">
        <v>180</v>
      </c>
      <c r="B185" s="38" t="s">
        <v>542</v>
      </c>
      <c r="C185" s="38" t="s">
        <v>966</v>
      </c>
      <c r="D185" s="37" t="s">
        <v>416</v>
      </c>
      <c r="E185" s="39">
        <v>580800212643</v>
      </c>
      <c r="F185" s="38" t="s">
        <v>235</v>
      </c>
      <c r="G185" s="38" t="s">
        <v>417</v>
      </c>
      <c r="H185" s="38" t="s">
        <v>418</v>
      </c>
      <c r="I185" s="38" t="s">
        <v>418</v>
      </c>
      <c r="J185" s="1">
        <v>44856</v>
      </c>
      <c r="K185" s="1">
        <v>44895</v>
      </c>
      <c r="L185" s="5">
        <v>45569</v>
      </c>
      <c r="M185" s="5">
        <v>45586</v>
      </c>
    </row>
    <row r="186" spans="1:13" ht="34.5" customHeight="1">
      <c r="A186" s="3">
        <v>181</v>
      </c>
      <c r="B186" s="38" t="s">
        <v>542</v>
      </c>
      <c r="C186" s="38" t="s">
        <v>967</v>
      </c>
      <c r="D186" s="37" t="s">
        <v>419</v>
      </c>
      <c r="E186" s="39">
        <v>582100254055</v>
      </c>
      <c r="F186" s="38" t="s">
        <v>795</v>
      </c>
      <c r="G186" s="38" t="s">
        <v>420</v>
      </c>
      <c r="H186" s="38" t="s">
        <v>421</v>
      </c>
      <c r="I186" s="38" t="s">
        <v>422</v>
      </c>
      <c r="J186" s="1">
        <v>45092</v>
      </c>
      <c r="K186" s="1">
        <v>45127</v>
      </c>
      <c r="L186" s="5">
        <v>45648</v>
      </c>
      <c r="M186" s="5">
        <v>45665</v>
      </c>
    </row>
    <row r="187" spans="1:13" ht="34.5" customHeight="1">
      <c r="A187" s="3">
        <v>182</v>
      </c>
      <c r="B187" s="38" t="s">
        <v>542</v>
      </c>
      <c r="C187" s="38" t="s">
        <v>968</v>
      </c>
      <c r="D187" s="39" t="s">
        <v>423</v>
      </c>
      <c r="E187" s="39">
        <v>211500248365</v>
      </c>
      <c r="F187" s="38" t="s">
        <v>763</v>
      </c>
      <c r="G187" s="38" t="s">
        <v>424</v>
      </c>
      <c r="H187" s="38" t="s">
        <v>425</v>
      </c>
      <c r="I187" s="38" t="s">
        <v>426</v>
      </c>
      <c r="J187" s="1">
        <v>44685</v>
      </c>
      <c r="K187" s="1">
        <v>44719</v>
      </c>
      <c r="L187" s="5">
        <v>45554</v>
      </c>
      <c r="M187" s="5">
        <v>45567</v>
      </c>
    </row>
    <row r="188" spans="1:13" ht="34.5" customHeight="1">
      <c r="A188" s="3">
        <v>183</v>
      </c>
      <c r="B188" s="38" t="s">
        <v>542</v>
      </c>
      <c r="C188" s="38" t="s">
        <v>969</v>
      </c>
      <c r="D188" s="37" t="s">
        <v>427</v>
      </c>
      <c r="E188" s="39">
        <v>451500273750</v>
      </c>
      <c r="F188" s="38" t="s">
        <v>786</v>
      </c>
      <c r="G188" s="38" t="s">
        <v>428</v>
      </c>
      <c r="H188" s="38" t="s">
        <v>429</v>
      </c>
      <c r="I188" s="38" t="s">
        <v>430</v>
      </c>
      <c r="J188" s="1">
        <v>44755</v>
      </c>
      <c r="K188" s="1">
        <v>44798</v>
      </c>
      <c r="L188" s="5">
        <v>45609</v>
      </c>
      <c r="M188" s="5">
        <v>45621</v>
      </c>
    </row>
    <row r="189" spans="1:13" ht="34.5" customHeight="1">
      <c r="A189" s="3">
        <v>184</v>
      </c>
      <c r="B189" s="38" t="s">
        <v>542</v>
      </c>
      <c r="C189" s="38" t="s">
        <v>970</v>
      </c>
      <c r="D189" s="37" t="s">
        <v>663</v>
      </c>
      <c r="E189" s="37" t="s">
        <v>664</v>
      </c>
      <c r="F189" s="38" t="s">
        <v>693</v>
      </c>
      <c r="G189" s="52" t="s">
        <v>665</v>
      </c>
      <c r="H189" s="38" t="s">
        <v>666</v>
      </c>
      <c r="I189" s="38" t="s">
        <v>667</v>
      </c>
      <c r="J189" s="1">
        <v>45383</v>
      </c>
      <c r="K189" s="1">
        <v>45416</v>
      </c>
      <c r="L189" s="1">
        <v>45723</v>
      </c>
      <c r="M189" s="1">
        <v>45744</v>
      </c>
    </row>
  </sheetData>
  <mergeCells count="1">
    <mergeCell ref="B2:M2"/>
  </mergeCells>
  <conditionalFormatting sqref="E1 E3:E5 E189:E1048576">
    <cfRule type="duplicateValues" dxfId="1" priority="2"/>
  </conditionalFormatting>
  <conditionalFormatting sqref="E6:E36">
    <cfRule type="duplicateValues" dxfId="0" priority="29"/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аяқталған</vt:lpstr>
    </vt:vector>
  </TitlesOfParts>
  <Company>Customs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Душкенова Назгуль Кувашевна</dc:creator>
  <cp:lastModifiedBy>Нургалиева Алмагуль Жанабаевна</cp:lastModifiedBy>
  <cp:lastPrinted>2025-01-20T12:58:48Z</cp:lastPrinted>
  <dcterms:created xsi:type="dcterms:W3CDTF">2023-07-25T04:20:49Z</dcterms:created>
  <dcterms:modified xsi:type="dcterms:W3CDTF">2025-09-11T14:48:29Z</dcterms:modified>
</cp:coreProperties>
</file>