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D:\a_eskalieva\раб стол\Списки на сайт\2022\01.07.2022\сайт кгдмфрк\"/>
    </mc:Choice>
  </mc:AlternateContent>
  <xr:revisionPtr revIDLastSave="0" documentId="13_ncr:1_{A2F1FB8E-726A-49C5-80B5-E4DFB79AD49B}" xr6:coauthVersionLast="40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каз.яз" sheetId="19" r:id="rId1"/>
  </sheets>
  <definedNames>
    <definedName name="_xlnm._FilterDatabase" localSheetId="0" hidden="1">каз.яз!$A$4:$F$510</definedName>
  </definedNames>
  <calcPr calcId="145621"/>
</workbook>
</file>

<file path=xl/sharedStrings.xml><?xml version="1.0" encoding="utf-8"?>
<sst xmlns="http://schemas.openxmlformats.org/spreadsheetml/2006/main" count="5579" uniqueCount="3924">
  <si>
    <t>№ р/с</t>
  </si>
  <si>
    <t>МКД-нің атауы</t>
  </si>
  <si>
    <t xml:space="preserve">Төлеушінің атауы </t>
  </si>
  <si>
    <t>БСН/ЖСН</t>
  </si>
  <si>
    <t>Басшының Т.А.Ә.</t>
  </si>
  <si>
    <t xml:space="preserve">Кедендік төлемдер, салықтар және өсімпұлдар бойынша берешектің жалпы сомасы </t>
  </si>
  <si>
    <t>010940000648</t>
  </si>
  <si>
    <t>ЖШС "Компания ВВ"</t>
  </si>
  <si>
    <t xml:space="preserve">2022 жылғы 1 шілдедегі жағдай бойынша туындаған күннен бастап 4 ай ішінде өтелмеген кедендік төлемдер, салықтар, арнайы, демпингке қарсы, өтемақы баждары, өсімпұлдар, пайыздар бойынша берешегі бар төлеушілер туралы ақпарат </t>
  </si>
  <si>
    <t>130940015561</t>
  </si>
  <si>
    <t>ДЖАНЗАКОВ АЗАТ АСКАРОВИЧ</t>
  </si>
  <si>
    <t>140540019918</t>
  </si>
  <si>
    <t>КУСАИНОВА АЛИЯ МАРДЕНОВНА</t>
  </si>
  <si>
    <t>130340017576</t>
  </si>
  <si>
    <t>КАЛБЕКОВ БЕЙСЕНГАЗЫ САРКЫТОВИЧ</t>
  </si>
  <si>
    <t>141240012962</t>
  </si>
  <si>
    <t>КИМ ЛЕВ БОРИСОВИЧ</t>
  </si>
  <si>
    <t>070740005048</t>
  </si>
  <si>
    <t>КИМ МАКСИМ ЭДУАРДОВИЧ</t>
  </si>
  <si>
    <t>110440012406</t>
  </si>
  <si>
    <t>БАКИТЖАНОВ ГАЗИНУР КУЛЬМАШЕВИЧ</t>
  </si>
  <si>
    <t>170540005923</t>
  </si>
  <si>
    <t>ЗУБАРЕВ ИВАН ПАВЛОВИЧ</t>
  </si>
  <si>
    <t>191040020182</t>
  </si>
  <si>
    <t xml:space="preserve">ЗУПАРХАН ШАЛҚАР </t>
  </si>
  <si>
    <t>120440002699</t>
  </si>
  <si>
    <t>НИЯЗБЕК ҚҰНДҰЗ АРМАНҚЫЗЫ</t>
  </si>
  <si>
    <t>080340004205</t>
  </si>
  <si>
    <t>ИБРАИМОВ ТОЛЕГЕН НАУРЫЗБАЕВИЧ</t>
  </si>
  <si>
    <t>090840002318</t>
  </si>
  <si>
    <t>АБДУЛИН ЕРЛАН ЖАЛЕЛОВИЧ</t>
  </si>
  <si>
    <t>130740012450</t>
  </si>
  <si>
    <t>ТАНГИЕВ АБУЕЗИТ СУЛТАНОВИЧ</t>
  </si>
  <si>
    <t>170340026453</t>
  </si>
  <si>
    <t>ПАСЕВ КОНСТАНТИН ВАЛЕРЬЕВИЧ</t>
  </si>
  <si>
    <t>130640019935</t>
  </si>
  <si>
    <t xml:space="preserve">ИСАТАЕВА ШОЛПАН </t>
  </si>
  <si>
    <t>130440028773</t>
  </si>
  <si>
    <t>РЕШЕТНИКОВ ДАНЕЛ ОЛЕГОВИЧ</t>
  </si>
  <si>
    <t>121040001064</t>
  </si>
  <si>
    <t>КУЗНЕЦОВ СЕРГЕЙ АЛЕКСАНДРОВИЧ</t>
  </si>
  <si>
    <t>141240013118</t>
  </si>
  <si>
    <t>ШВИЦОВ ВЯЧЕСЛАВ ВИКТОРОВИЧ</t>
  </si>
  <si>
    <t>161140014512</t>
  </si>
  <si>
    <t xml:space="preserve">МАМРИЕВА ЖАНАТ </t>
  </si>
  <si>
    <t>170440022731</t>
  </si>
  <si>
    <t>БОРОЗДИН СЕРГЕЙ АЛЕКСАНДРОВИЧ</t>
  </si>
  <si>
    <t>140340011599</t>
  </si>
  <si>
    <t>КУТФИДДИНОВ БЕКТОШ ШОДИЕВИЧ</t>
  </si>
  <si>
    <t>160140025763</t>
  </si>
  <si>
    <t>САМСОНОВ ДАНИЛ АЛЕКСАНДРОВИЧ</t>
  </si>
  <si>
    <t>131040014771</t>
  </si>
  <si>
    <t>ТЮТЮНИК ВИТАЛИЙ СЕРГЕЕВИЧ</t>
  </si>
  <si>
    <t>150340018171</t>
  </si>
  <si>
    <t>100241020919</t>
  </si>
  <si>
    <t>АЛИЕВ ТАЛЕХ БАХРАМ ОГЛУ</t>
  </si>
  <si>
    <t>150640009738</t>
  </si>
  <si>
    <t>ЖАРКИМБАЕВ САКЕН ТОКПАЕВИЧ</t>
  </si>
  <si>
    <t>760411302593</t>
  </si>
  <si>
    <t>030340001023</t>
  </si>
  <si>
    <t>МАХАНОВ РАХАТ ЖАРЫЛКАСЫНОВИЧ</t>
  </si>
  <si>
    <t>120440019009</t>
  </si>
  <si>
    <t>ӘМІР ҚАНАТ СЕРІКЖАНҰЛЫ</t>
  </si>
  <si>
    <t>150940006229</t>
  </si>
  <si>
    <t>ТУРГУНБАЕВ АЯЗ ЕРБОЛОВИЧ</t>
  </si>
  <si>
    <t>061140005344</t>
  </si>
  <si>
    <t>ТОКБЕРГЕНОВА ЖАНИЯ ЖОЛДАСБАЕВНА</t>
  </si>
  <si>
    <t>960740002048</t>
  </si>
  <si>
    <t>ГАРКУШКИН МИХАИЛ ИВАНОВИЧ</t>
  </si>
  <si>
    <t>150640022081</t>
  </si>
  <si>
    <t>ТРАПЕЗНИКОВА ГУЛЬШАТ ИСЛАМОВНА</t>
  </si>
  <si>
    <t>171140039094</t>
  </si>
  <si>
    <t xml:space="preserve">НҰРҒАЛИҰЛЫ АЙДОС </t>
  </si>
  <si>
    <t>991027301181</t>
  </si>
  <si>
    <t>170540013171</t>
  </si>
  <si>
    <t>МАЗАНИН КОНСТАНТИН БОРИСОВИЧ</t>
  </si>
  <si>
    <t>170740004308</t>
  </si>
  <si>
    <t>НУРИЕВ ИБРАГИМ МУСАЕВИЧ</t>
  </si>
  <si>
    <t>110840001930</t>
  </si>
  <si>
    <t>БАЙКЕНОВА КАРЛГАШ АМАНГЕЛЬДИЕВНА</t>
  </si>
  <si>
    <t>130340024915</t>
  </si>
  <si>
    <t>ИЗИМОВ КЫДЫРГАЛИ ОРЫНГАЛИЕВИЧ</t>
  </si>
  <si>
    <t>751205300368</t>
  </si>
  <si>
    <t>061240007126</t>
  </si>
  <si>
    <t>СТРАХОВ ГЕННАДИЙ ИВАНОВИЧ</t>
  </si>
  <si>
    <t>091040002887</t>
  </si>
  <si>
    <t>ЕСЖАНОВ ДИАС АСХАТОВИЧ</t>
  </si>
  <si>
    <t>180640025814</t>
  </si>
  <si>
    <t>АКЫНБАЕВА АЙЖАН АДИЛЬХАНОВНА</t>
  </si>
  <si>
    <t>121240013392</t>
  </si>
  <si>
    <t>ЛУХМАНОВА КСЕНИЯ АЛЕКСАНДРОВНА</t>
  </si>
  <si>
    <t>090740001495</t>
  </si>
  <si>
    <t>ШИРЯЕВ СЕРГЕЙ ВИКТОРОВИЧ</t>
  </si>
  <si>
    <t>111240011186</t>
  </si>
  <si>
    <t>МУХОМЕДЬЯРОВ ЕРКЕБУЛАН САБЕНОВИЧ</t>
  </si>
  <si>
    <t>150740009915</t>
  </si>
  <si>
    <t>РОМАНЕНКО ЕВГЕНИЙ НИКОЛАЕВИЧ</t>
  </si>
  <si>
    <t>150240024698</t>
  </si>
  <si>
    <t>БЕКЕЖАНОВ ШЕРХАН МУХИТҰЛЫ</t>
  </si>
  <si>
    <t>150140026958</t>
  </si>
  <si>
    <t>РУСЕЦКИЙ СПАРТАК КОНСТАНТИНОВИЧ</t>
  </si>
  <si>
    <t>110240012647</t>
  </si>
  <si>
    <t>БОЛОТНИКОВА НАТАЛЬЯ ВЛАДИМИРОВНА</t>
  </si>
  <si>
    <t>060940012859</t>
  </si>
  <si>
    <t>ОСПАНБЕКОВ РУСТЕМ ЖУМАБАЕВИЧ</t>
  </si>
  <si>
    <t>111140012488</t>
  </si>
  <si>
    <t>ДЖУМАГУЛОВ УМИРБЕК МУКАТАЕВИЧ</t>
  </si>
  <si>
    <t>111240004699</t>
  </si>
  <si>
    <t>КИРИН СЕРГЕЙ ПЕТРОВИЧ</t>
  </si>
  <si>
    <t>210440029421</t>
  </si>
  <si>
    <t>ОСКИРКО ЕВГЕНИЙ АЛЕКСАНДРОВИЧ</t>
  </si>
  <si>
    <t>670303301787</t>
  </si>
  <si>
    <t>170240033244</t>
  </si>
  <si>
    <t>АБИЛАХИТОВ УЛАН ОМИРХАНОВИЧ</t>
  </si>
  <si>
    <t>110440011933</t>
  </si>
  <si>
    <t>БЕЛЯЕВ ДМИТРИЙ АЛЕКСАНДРОВИЧ</t>
  </si>
  <si>
    <t>151240014306</t>
  </si>
  <si>
    <t>ИСМАИЛОВА САПАРКУЛЬ ДАУЛЕТБАЕВНА</t>
  </si>
  <si>
    <t>150840014701</t>
  </si>
  <si>
    <t>УРАЗОВ НУРЛАН ТЛЕУХАНОВИЧ</t>
  </si>
  <si>
    <t>190340027316</t>
  </si>
  <si>
    <t>УТКИНА НАТАЛЬЯ АЛЕКСЕЕВНА</t>
  </si>
  <si>
    <t>070940016358</t>
  </si>
  <si>
    <t>МЕДВЕДЕВ ЕВГЕНИЙ ШАУКАТОВИЧ</t>
  </si>
  <si>
    <t>160340005855</t>
  </si>
  <si>
    <t>МАРКЕВИЧ ИРИНА АНАТОЛЬЕВНА</t>
  </si>
  <si>
    <t>130740007850</t>
  </si>
  <si>
    <t>ИТАХУНОВ РИНАТ ИМАРЖАНОВИЧ</t>
  </si>
  <si>
    <t>201240012689</t>
  </si>
  <si>
    <t xml:space="preserve">БІРЛІКҰЛЫ СҰҢҚАР </t>
  </si>
  <si>
    <t>031040003448</t>
  </si>
  <si>
    <t xml:space="preserve">ИБРАГИМОВА НАТАЛЬЯ </t>
  </si>
  <si>
    <t>190740021986</t>
  </si>
  <si>
    <t>МАМАЖАНОВ ЕРЖАН ЖАКИПОВИЧ</t>
  </si>
  <si>
    <t>181040028037</t>
  </si>
  <si>
    <t>ВАЛЬТЕР ЛЮДМИЛА ЕГОРОВНА</t>
  </si>
  <si>
    <t>030440006256</t>
  </si>
  <si>
    <t xml:space="preserve">ТОПРАК ЮСУФ </t>
  </si>
  <si>
    <t>031040002102</t>
  </si>
  <si>
    <t xml:space="preserve">КАВУНДЖУ ИСМАИЛ </t>
  </si>
  <si>
    <t>161240003570</t>
  </si>
  <si>
    <t>КОЗАЧЕНКО АЛЕКСАНДР АНАТОЛЬЕВИЧ</t>
  </si>
  <si>
    <t>960916301097</t>
  </si>
  <si>
    <t>100940017136</t>
  </si>
  <si>
    <t>БИРЖАНОВА КУЛАЙРА ИСЕНОВНА</t>
  </si>
  <si>
    <t>160440002428</t>
  </si>
  <si>
    <t>АЛДАЖАРОВ КУБЕЙ СОЙЫРГАСОВИЧ</t>
  </si>
  <si>
    <t>170240032404</t>
  </si>
  <si>
    <t>160440026821</t>
  </si>
  <si>
    <t>НҰРҚАСЫМ МАҚСАТ СЕРЖАНҰЛЫ</t>
  </si>
  <si>
    <t>690719401322</t>
  </si>
  <si>
    <t>040940002858</t>
  </si>
  <si>
    <t>БУКЕНОВА САУЛЕ КАИПОВНА</t>
  </si>
  <si>
    <t>130140001592</t>
  </si>
  <si>
    <t>ИНКАРБЕКОВ СЫРЫМ БОЛАТХАНОВИЧ</t>
  </si>
  <si>
    <t>051140006470</t>
  </si>
  <si>
    <t>ИВАНОВ АНДРЕЙ АЛЕКСАНДРОВИЧ</t>
  </si>
  <si>
    <t>180340000352</t>
  </si>
  <si>
    <t>АСАНБАЕВ РАХИМЖАН КАЛЫКУЛОВИЧ</t>
  </si>
  <si>
    <t>050440007862</t>
  </si>
  <si>
    <t>ЖУМАНОВ БАУРЖАН АЙДАРХАНОВИЧ</t>
  </si>
  <si>
    <t>130440026836</t>
  </si>
  <si>
    <t>МУСТАФИН КАМИЛЬ МАРАТОВИЧ</t>
  </si>
  <si>
    <t>170240029286</t>
  </si>
  <si>
    <t xml:space="preserve">МУСАЕВ ЯРМУХАМЕТ </t>
  </si>
  <si>
    <t>160340016850</t>
  </si>
  <si>
    <t>БАХТЫБЕКОВА МАХСУМА ИКРАМОВНА</t>
  </si>
  <si>
    <t>031140014556</t>
  </si>
  <si>
    <t>ДЖАНАБАЕВ МУРАТ АЛТЫНБЕКОВИЧ</t>
  </si>
  <si>
    <t>660604300017</t>
  </si>
  <si>
    <t>110540004627</t>
  </si>
  <si>
    <t>САРСЕНОВ ДАУЛЕТ СЕЙТМУРАТОВИЧ</t>
  </si>
  <si>
    <t>160340012441</t>
  </si>
  <si>
    <t xml:space="preserve">САБИГАЗЫУЛЫ САЙКЕН </t>
  </si>
  <si>
    <t>080940015074</t>
  </si>
  <si>
    <t>ШЛОСС КЛЕМЕНТИЙ КЛЕМЕНТЬЕВИЧ</t>
  </si>
  <si>
    <t>120840013222</t>
  </si>
  <si>
    <t>АБУГАЛИЕВ ЖАСУЛАН ТАИРОВИЧ</t>
  </si>
  <si>
    <t>900406301300</t>
  </si>
  <si>
    <t>041040000613</t>
  </si>
  <si>
    <t>КАСАБЕКОВ МУРАТБЕК АЛТЫНБЕКОВИЧ</t>
  </si>
  <si>
    <t>041240024995</t>
  </si>
  <si>
    <t>МУСИН НУРБАЙ КАЛИОЛЛОВИЧ</t>
  </si>
  <si>
    <t>111140017924</t>
  </si>
  <si>
    <t>ЛИ МИХАИЛ ВАЛЕНТИНОВИЧ</t>
  </si>
  <si>
    <t>070940019114</t>
  </si>
  <si>
    <t>120340008634</t>
  </si>
  <si>
    <t>КЕНБАЕВ ДАСТАН МУХАМАДИЕВИЧ</t>
  </si>
  <si>
    <t>190940030774</t>
  </si>
  <si>
    <t xml:space="preserve">МҰРАТҰЛЫ БАҚЫТХАН </t>
  </si>
  <si>
    <t>120740012706</t>
  </si>
  <si>
    <t>ЗЫЛЁВ НИКОЛАЙ ПЕТРОВИЧ</t>
  </si>
  <si>
    <t>150840020875</t>
  </si>
  <si>
    <t>САПАРБАЕВ САТТАРХАН МАРСУЛЫ</t>
  </si>
  <si>
    <t>171040020882</t>
  </si>
  <si>
    <t>АБЫЛКАСЫМОВ АЛМАСХАН БЕЙСХАНОВИЧ</t>
  </si>
  <si>
    <t>060640001357</t>
  </si>
  <si>
    <t>КАЩЕЕВ АНДРЕЙ ВИКТОРОВИЧ</t>
  </si>
  <si>
    <t>170240018022</t>
  </si>
  <si>
    <t>ОГАЙ ТАТЬЯНА ВЯЧЕСЛАВОВНА</t>
  </si>
  <si>
    <t>141140018125</t>
  </si>
  <si>
    <t>КАИМБЕКОВА АХМАРАЛ ДУЙСЕНГАЛИЕВНА</t>
  </si>
  <si>
    <t>151140017317</t>
  </si>
  <si>
    <t>АБДУКАДЫРОВ ТЕМУР КУТБАЕВИЧ</t>
  </si>
  <si>
    <t>191040027249</t>
  </si>
  <si>
    <t>КОТОВА ТАТЬЯНА СЕРГЕЕВНА</t>
  </si>
  <si>
    <t>180840014747</t>
  </si>
  <si>
    <t>070740002452</t>
  </si>
  <si>
    <t>АУБАКИРОВ КАЙРАТ МУХАМБЕТОВИЧ</t>
  </si>
  <si>
    <t>160140019124</t>
  </si>
  <si>
    <t>КАМЕНСКИЙ ИВАН ИГОРЕВИЧ</t>
  </si>
  <si>
    <t>110540008055</t>
  </si>
  <si>
    <t>ЖАКСЫЛЫКОВА АСИЯМ ИНАМЖАНОВНА</t>
  </si>
  <si>
    <t>160140015151</t>
  </si>
  <si>
    <t>АЙБЕКОВ ЕЛДОС АЙБЕКҰЛЫ</t>
  </si>
  <si>
    <t>170440009181</t>
  </si>
  <si>
    <t>НАЗАРЫМБЕТОВ БЕРИКЖАН БАХТИЯРОВИЧ</t>
  </si>
  <si>
    <t>130640013039</t>
  </si>
  <si>
    <t>ИСАБАЕВ ЭРЖАН ТУРЛЫБАЕВИЧ</t>
  </si>
  <si>
    <t>070540012935</t>
  </si>
  <si>
    <t>АБУОВ АСЛАН ТУЛЕПОВИЧ</t>
  </si>
  <si>
    <t>940721300633</t>
  </si>
  <si>
    <t>110740003725</t>
  </si>
  <si>
    <t>МУСЛИМОВА ЖАРКЫНАЙ МАРАТКЫЗЫ</t>
  </si>
  <si>
    <t>730307301871</t>
  </si>
  <si>
    <t>150540003488</t>
  </si>
  <si>
    <t>АДИБАЕВ НУРБЕК ТАЛГАТОВИЧ</t>
  </si>
  <si>
    <t>161140014166</t>
  </si>
  <si>
    <t>БИСЕНОВ ШАКЕНЖАН МАКСАТОВИЧ</t>
  </si>
  <si>
    <t>160140021136</t>
  </si>
  <si>
    <t>ДЮСЕБАЕВ ДАМИР АЙТБЕКОВИЧ</t>
  </si>
  <si>
    <t>910505300104</t>
  </si>
  <si>
    <t>001240006960</t>
  </si>
  <si>
    <t>АЖЫГУЛОВ ЖЫРГАЛБЕК КАБЫЛБЕКОВИЧ</t>
  </si>
  <si>
    <t>191040027437</t>
  </si>
  <si>
    <t>МАРУСИЧ ЕВГЕНИЙ ВЛАДИМИРОВИЧ</t>
  </si>
  <si>
    <t>140440023407</t>
  </si>
  <si>
    <t>НУРЖИГИТОВА ГУЛЬБАРШИН АЛДАНОВНА</t>
  </si>
  <si>
    <t>141140017997</t>
  </si>
  <si>
    <t>КАЙНАРБАЕВ БЕКЖАН КУАНДЫКОВИЧ</t>
  </si>
  <si>
    <t>760920301285</t>
  </si>
  <si>
    <t>141140004918</t>
  </si>
  <si>
    <t>ОДИЛОВ РАЗОКБЕК САИДОВИЧ</t>
  </si>
  <si>
    <t>040440019735</t>
  </si>
  <si>
    <t>КОВАЛЁВ ДМИТРИЙ МИХАЙЛОВИЧ</t>
  </si>
  <si>
    <t>520904400227</t>
  </si>
  <si>
    <t>020240013527</t>
  </si>
  <si>
    <t>ЕГИМБАЕВ СЕРГЕЙ МУРАТБЕКОВИЧ</t>
  </si>
  <si>
    <t>180340019105</t>
  </si>
  <si>
    <t>ДЖАКСЛЫКОВ БАХЫТЖАН СИНЕШЕВИЧ</t>
  </si>
  <si>
    <t>150440028461</t>
  </si>
  <si>
    <t>КУЗОВКИН ОЛЕГ АЛЕКСАНДРОВИЧ</t>
  </si>
  <si>
    <t>650912402401</t>
  </si>
  <si>
    <t>080740010670</t>
  </si>
  <si>
    <t>МАЖЕНОВ АНАРБЕК АМАНЖОЛОВИЧ</t>
  </si>
  <si>
    <t>171040035965</t>
  </si>
  <si>
    <t>САМЕНОВ РУСТАМ АМАНГЕЛЬДИЕВИЧ</t>
  </si>
  <si>
    <t>080140014949</t>
  </si>
  <si>
    <t>РЫБЧЕНКО ИРИНА ГЕРМАНОВНА</t>
  </si>
  <si>
    <t>680509303606</t>
  </si>
  <si>
    <t>190340011052</t>
  </si>
  <si>
    <t>АМИРСЕИТОВА ГУЛЬЖАН ЕРСЕИТКЫЗЫ</t>
  </si>
  <si>
    <t>170340033981</t>
  </si>
  <si>
    <t>АРНАУТОВА АЗИЗА ШАХМАНОВНА</t>
  </si>
  <si>
    <t>101240004964</t>
  </si>
  <si>
    <t xml:space="preserve">ТЕН ИЛЬ </t>
  </si>
  <si>
    <t>210940002696</t>
  </si>
  <si>
    <t>ФИЛЕНКОВ РОМАН ВЛАДИМИРОВИЧ</t>
  </si>
  <si>
    <t>101240000723</t>
  </si>
  <si>
    <t>ГАББАСОВ АБЫЛАЙ ҚАЙРАТҰЛЫ</t>
  </si>
  <si>
    <t>080540015317</t>
  </si>
  <si>
    <t>ИМАНОВА ЗАРИНА БОЛАТОВНА</t>
  </si>
  <si>
    <t>140340020161</t>
  </si>
  <si>
    <t>ИВАНОВА НАТАЛЬЯ ВЛАДИМИРОВНА</t>
  </si>
  <si>
    <t>470715301408</t>
  </si>
  <si>
    <t>831218302245</t>
  </si>
  <si>
    <t>060940001182</t>
  </si>
  <si>
    <t>БЕЙСЕНОВ ЕРИК ЕГИНБАЕВИЧ</t>
  </si>
  <si>
    <t>060640009917</t>
  </si>
  <si>
    <t>ДЕГТЯРЬ ГАЛИНА ИВАНОВНА</t>
  </si>
  <si>
    <t>900621450552</t>
  </si>
  <si>
    <t>150940006774</t>
  </si>
  <si>
    <t>ЩЕРБАКОВ СУЛТАН ХАСАНОВИЧ</t>
  </si>
  <si>
    <t>070740007748</t>
  </si>
  <si>
    <t>ТАШЕВ ГИНИЯТ МАУЛЕНОВИЧ</t>
  </si>
  <si>
    <t>150841015705</t>
  </si>
  <si>
    <t>ВЕРЧЕНКО ВЛАДИМИР ВЛАДИМИРОВИЧ</t>
  </si>
  <si>
    <t>150540020041</t>
  </si>
  <si>
    <t>ДУБЕКОВА САНДУГАШ ЕЛУБЕКОВНА</t>
  </si>
  <si>
    <t>120140008994</t>
  </si>
  <si>
    <t>СОЛДАТЕНКО НИКОЛАЙ АНАТОЛЬЕВИЧ</t>
  </si>
  <si>
    <t>140140019616</t>
  </si>
  <si>
    <t>ШОКАНОВ ЖЕНИС БУРАНБАЕВИЧ</t>
  </si>
  <si>
    <t>780629301118</t>
  </si>
  <si>
    <t>141040024909</t>
  </si>
  <si>
    <t>АБИШЕВА РОЗА ОРАЛГАЗЫЕВНА</t>
  </si>
  <si>
    <t>860110300462</t>
  </si>
  <si>
    <t>130240001308</t>
  </si>
  <si>
    <t>ЧЕЛОМБИЦКАЯ ЕЛЕНА ЮРЬЕВНА</t>
  </si>
  <si>
    <t>170440036974</t>
  </si>
  <si>
    <t>ТӨЛЕГЕНОВ ҚАЙРАТ МАРАТҰЛЫ</t>
  </si>
  <si>
    <t>091140001095</t>
  </si>
  <si>
    <t>ХАБДУЛИНА ТОЛЕУ МУХАМЕТЖАНОВНА</t>
  </si>
  <si>
    <t>111040002368</t>
  </si>
  <si>
    <t>ШУРАБЕКОВ ДАИР МАТАЕВИЧ</t>
  </si>
  <si>
    <t>810607302481</t>
  </si>
  <si>
    <t>020240006673</t>
  </si>
  <si>
    <t>ЖУЛАНОВА АЙГУЛЬ МУСИНОВНА</t>
  </si>
  <si>
    <t>121040007569</t>
  </si>
  <si>
    <t xml:space="preserve">ТОҚТАСЫН ӘЛІМБЕК </t>
  </si>
  <si>
    <t>130140008272</t>
  </si>
  <si>
    <t>БОЛАТОВ МЕДЕТ БОЛАТҰЛЫ</t>
  </si>
  <si>
    <t>911011401067</t>
  </si>
  <si>
    <t>111140017250</t>
  </si>
  <si>
    <t>КОКО ВИКТОРИЯ ИВАНОВНА</t>
  </si>
  <si>
    <t>080540018708</t>
  </si>
  <si>
    <t>БАРАХОЕВ ЗЕЛИМХАН АХМЕТОВИЧ</t>
  </si>
  <si>
    <t>860724302893</t>
  </si>
  <si>
    <t>191140004352</t>
  </si>
  <si>
    <t xml:space="preserve">АЗАТ МҰҚТАРИЯТ </t>
  </si>
  <si>
    <t>841222300966</t>
  </si>
  <si>
    <t>890309302159</t>
  </si>
  <si>
    <t>101140008297</t>
  </si>
  <si>
    <t>МУХАМЕДОВ САМИР ХАСАНОВИЧ</t>
  </si>
  <si>
    <t>150940016964</t>
  </si>
  <si>
    <t>СЕЙЛЬ АЙДЫН СЕЙЛЬУЛЫ</t>
  </si>
  <si>
    <t>611001303585</t>
  </si>
  <si>
    <t>131040016361</t>
  </si>
  <si>
    <t>БЕЙСЕБАЕВ СУЛЕМАН СЕРВЕРОВИЧ</t>
  </si>
  <si>
    <t>160340005627</t>
  </si>
  <si>
    <t>АЛЬБИЕВ ЧИНГИЗ КАЙРАТОВИЧ</t>
  </si>
  <si>
    <t>781112300558</t>
  </si>
  <si>
    <t>160640022390</t>
  </si>
  <si>
    <t>121140001711</t>
  </si>
  <si>
    <t>АДЫЛХАНОВ АЛМАС КАДЫРГАЛИЕВИЧ</t>
  </si>
  <si>
    <t>191240003060</t>
  </si>
  <si>
    <t>БАТЫРОВ САИД ХАСАНОВИЧ</t>
  </si>
  <si>
    <t>190940027427</t>
  </si>
  <si>
    <t>ТИМОШЕНКО ЕЛЕНА СЕРГЕЕВНА</t>
  </si>
  <si>
    <t>150240006144</t>
  </si>
  <si>
    <t xml:space="preserve">КАМИЛҰЛЫ ШАМИЛЬ </t>
  </si>
  <si>
    <t>190540011436</t>
  </si>
  <si>
    <t>СЫЛДЫРБАЕВ АМАНДОС ТОКТАГАЗИЕВИЧ</t>
  </si>
  <si>
    <t>200240020538</t>
  </si>
  <si>
    <t>АБКАРОВ ДЖАМАЛДИН АБДУЛАЕВИЧ</t>
  </si>
  <si>
    <t>050740000866</t>
  </si>
  <si>
    <t>АБИЛЕВ МЕРЕКЕ АРАПОВИЧ</t>
  </si>
  <si>
    <t>090940015561</t>
  </si>
  <si>
    <t>ЖУРГЕНОВ АБАЙ КАЛИМБЕКОВИЧ</t>
  </si>
  <si>
    <t>971121400573</t>
  </si>
  <si>
    <t>061240004697</t>
  </si>
  <si>
    <t>КОЗИНА ИРИНА АЛЕКСАНДРОВНА</t>
  </si>
  <si>
    <t>120240010563</t>
  </si>
  <si>
    <t>ЖАМАНОВА КЕНЖЕШ АЛИМЖАНОВНА</t>
  </si>
  <si>
    <t>711119300424</t>
  </si>
  <si>
    <t>160440023054</t>
  </si>
  <si>
    <t>ҚАБИ ДАУЛЕТ ҚАЙРАТҰЛЫ</t>
  </si>
  <si>
    <t>100240011766</t>
  </si>
  <si>
    <t>ТАРАСКО ВАЛЕРИЙ ИВАНОВИЧ</t>
  </si>
  <si>
    <t>160440031401</t>
  </si>
  <si>
    <t>ШЕРАЛИЕВА БИБИНУР КОКИШЕВНА</t>
  </si>
  <si>
    <t>830907402214</t>
  </si>
  <si>
    <t>190740006586</t>
  </si>
  <si>
    <t xml:space="preserve">КАЗБЕКҰЛЫ ЕРДОС </t>
  </si>
  <si>
    <t>661201401482</t>
  </si>
  <si>
    <t>570215302776</t>
  </si>
  <si>
    <t>770128302359</t>
  </si>
  <si>
    <t>120640018216</t>
  </si>
  <si>
    <t>КОЖАМКУЛОВА ЕЛЕНА ВЛАДИМИРОВНА</t>
  </si>
  <si>
    <t>191040026994</t>
  </si>
  <si>
    <t>КАИРБЕКОВ БАУЫРЖАН КАДЫРОВИЧ</t>
  </si>
  <si>
    <t>171040010667</t>
  </si>
  <si>
    <t xml:space="preserve">БИРЕЛЛИ ГЁКХАН </t>
  </si>
  <si>
    <t>690329300952</t>
  </si>
  <si>
    <t>810718302089</t>
  </si>
  <si>
    <t>180340020189</t>
  </si>
  <si>
    <t>АКУЛИЧЕВА НАДЕЖДА АЛЕКСАНДРОВНА</t>
  </si>
  <si>
    <t>090440005813</t>
  </si>
  <si>
    <t>САТЫБАЛДИЕВ БАКЫТБЕК ЖЕНИШБЕКОВИЧ</t>
  </si>
  <si>
    <t>580707301714</t>
  </si>
  <si>
    <t>731112402135</t>
  </si>
  <si>
    <t>111140012349</t>
  </si>
  <si>
    <t>ЕСЕНОВ ИЛЬЯС КАЙРАТОВИЧ</t>
  </si>
  <si>
    <t>570225300843</t>
  </si>
  <si>
    <t>181140020411</t>
  </si>
  <si>
    <t>АКАНОВА КУРАЛАЙ САГАТБЕКОВНА</t>
  </si>
  <si>
    <t>860804300504</t>
  </si>
  <si>
    <t>060440002982</t>
  </si>
  <si>
    <t>КАМБАРОВ АМАН КАЛИЕВИЧ</t>
  </si>
  <si>
    <t>070540015414</t>
  </si>
  <si>
    <t>ВЕТЛУГИНА МАРГАРИТА ЮРЬЕВНА</t>
  </si>
  <si>
    <t>150240000482</t>
  </si>
  <si>
    <t>УРАЗЫМБЕТОВ ДАУРАН УСЕРБАЕВИЧ</t>
  </si>
  <si>
    <t>170140009059</t>
  </si>
  <si>
    <t xml:space="preserve">КАРДОГАН МАХИР </t>
  </si>
  <si>
    <t>470312300141</t>
  </si>
  <si>
    <t>051240006832</t>
  </si>
  <si>
    <t>НУРАШЕВА АКМАРАЛ АСКАРОВНА</t>
  </si>
  <si>
    <t>061040010436</t>
  </si>
  <si>
    <t>БОТПАЕВ КУАНЫШ АРСТАМБЕКОВИЧ</t>
  </si>
  <si>
    <t>580618301512</t>
  </si>
  <si>
    <t>181140032603</t>
  </si>
  <si>
    <t>ТОЛЕГЕНОВ ТИМУР САНСЫЗБАЕВИЧ</t>
  </si>
  <si>
    <t>090840011189</t>
  </si>
  <si>
    <t>БОТПАНОВ УЛАНБЕК АЛИБЕКОВИЧ</t>
  </si>
  <si>
    <t>810103400789</t>
  </si>
  <si>
    <t>110740001947</t>
  </si>
  <si>
    <t>АКИМГЕРЕЕВ ЕРЛАН ЕСБОЛАТОВИЧ</t>
  </si>
  <si>
    <t>101240015256</t>
  </si>
  <si>
    <t>НЕМЦОВ ВЛАДИСЛАВ АЛЕКСАНДРОВИЧ</t>
  </si>
  <si>
    <t>210741007113</t>
  </si>
  <si>
    <t>АДЕТБЕКОВ РАУАН МЕЙРБЕКОВИЧ</t>
  </si>
  <si>
    <t>070640003711</t>
  </si>
  <si>
    <t>ЯРЕМЫШИН ВАЛЕРИЙ МИХАЙЛОВИЧ</t>
  </si>
  <si>
    <t>180940001907</t>
  </si>
  <si>
    <t>ДЖУМАБАЕВ ЕРЛАН АЛИМЖАНОВИЧ</t>
  </si>
  <si>
    <t>740523301411</t>
  </si>
  <si>
    <t>101040004421</t>
  </si>
  <si>
    <t>САУЫРБАЕВ СЫРЫМ НҰРТАЙҰЛЫ</t>
  </si>
  <si>
    <t>060240019414</t>
  </si>
  <si>
    <t>АЛЬЖАНОВ ЖАНАТ КАБИКЕНОВИЧ</t>
  </si>
  <si>
    <t>640718301014</t>
  </si>
  <si>
    <t>080440020280</t>
  </si>
  <si>
    <t>КАБЕНОК СЕРГЕЙ ИВАНОВИЧ</t>
  </si>
  <si>
    <t>661212300100</t>
  </si>
  <si>
    <t>080140010788</t>
  </si>
  <si>
    <t>СМЫКОВ ИГОРЬ ВАСИЛЬЕВИЧ</t>
  </si>
  <si>
    <t>161240003550</t>
  </si>
  <si>
    <t>510519300761</t>
  </si>
  <si>
    <t>050540006520</t>
  </si>
  <si>
    <t>АРЗИЕВ РУСЛАН СЕЙИТОВИЧ</t>
  </si>
  <si>
    <t>170540024701</t>
  </si>
  <si>
    <t xml:space="preserve">ҚАБЫЛҚЫЗЫ АНЕЛ </t>
  </si>
  <si>
    <t>830926301967</t>
  </si>
  <si>
    <t>051240001016</t>
  </si>
  <si>
    <t>НУРБЕКОВА ДИНАРА ТУРСЫНБЕКОВНА</t>
  </si>
  <si>
    <t>101040018808</t>
  </si>
  <si>
    <t>ЖУСУПБЕКОВ АЗАМАТ АДИЛОВИЧ</t>
  </si>
  <si>
    <t>060440000103</t>
  </si>
  <si>
    <t xml:space="preserve">АЛИРЗАЕВ ЗОХРАБ </t>
  </si>
  <si>
    <t>891031351367</t>
  </si>
  <si>
    <t>170340007388</t>
  </si>
  <si>
    <t>ЖУНУСОВ БАУРЖАН ЕРБАТЫРОВИЧ</t>
  </si>
  <si>
    <t>731103350269</t>
  </si>
  <si>
    <t>700614302744</t>
  </si>
  <si>
    <t>760329402712</t>
  </si>
  <si>
    <t>111240008265</t>
  </si>
  <si>
    <t>ЧЕРНИК ГЕННАДИЙ МИХАЙЛОВИЧ</t>
  </si>
  <si>
    <t>181240018215</t>
  </si>
  <si>
    <t>МЕЙРАМХАНОВ МАКСАТ ДУЙСЕМБЕКОВИЧ</t>
  </si>
  <si>
    <t>170540017907</t>
  </si>
  <si>
    <t>АФАНАСЬЕВ ВАЛЕРИЙ ГЕННАДЬЕВИЧ</t>
  </si>
  <si>
    <t>760921300778</t>
  </si>
  <si>
    <t>720407300548</t>
  </si>
  <si>
    <t>140340001462</t>
  </si>
  <si>
    <t>АБРАЛИНОВ АБЫЛАЙХАН СЕЙТЖАНОВИЧ</t>
  </si>
  <si>
    <t>190540011416</t>
  </si>
  <si>
    <t>АСҚАРБЕК БЕРІК ДӘУЛЕТКЕЛДІҰЛЫ</t>
  </si>
  <si>
    <t>110240015919</t>
  </si>
  <si>
    <t>МЫРЗАЛИЕВ НУРЛЫБЕК ЖАКСЫБЕКОВИЧ</t>
  </si>
  <si>
    <t>870624302019</t>
  </si>
  <si>
    <t>611007401617</t>
  </si>
  <si>
    <t>670525302168</t>
  </si>
  <si>
    <t>571123300316</t>
  </si>
  <si>
    <t>160440034288</t>
  </si>
  <si>
    <t>АКИМБЕКОВ ТАЛГАТ СЕРИКБАЕВИЧ</t>
  </si>
  <si>
    <t>821209302541</t>
  </si>
  <si>
    <t>671103301237</t>
  </si>
  <si>
    <t>780315302624</t>
  </si>
  <si>
    <t>860528300861</t>
  </si>
  <si>
    <t>750228302061</t>
  </si>
  <si>
    <t>190340023928</t>
  </si>
  <si>
    <t>ИСТАЕВ БАХТИЯР СЕРИКОВИЧ</t>
  </si>
  <si>
    <t>110940014064</t>
  </si>
  <si>
    <t>ЕРЖАНОВА ФАРИДА АЙДАРКУЛОВНА</t>
  </si>
  <si>
    <t>160840016412</t>
  </si>
  <si>
    <t>ИМАНКУЛОВ НУРЖАН АЙТБЕКОВИЧ</t>
  </si>
  <si>
    <t>940625302228</t>
  </si>
  <si>
    <t>170640032240</t>
  </si>
  <si>
    <t>МАМБЕТОВ ГАБИТ САБИТОВИЧ</t>
  </si>
  <si>
    <t>190140014067</t>
  </si>
  <si>
    <t>ЕРМАГАМБЕТОВ ОЛЖАС ТАСБУЛАТОВИЧ</t>
  </si>
  <si>
    <t>150540020557</t>
  </si>
  <si>
    <t>АБИРОВА ЕКАТЕРИНА ВЛАДИМИРОВНА</t>
  </si>
  <si>
    <t>150940021460</t>
  </si>
  <si>
    <t>681109301896</t>
  </si>
  <si>
    <t>990840000042</t>
  </si>
  <si>
    <t>КОРСАКОВ АЛЕКСАНДР НИКОЛАЕВИЧ</t>
  </si>
  <si>
    <t>200140012781</t>
  </si>
  <si>
    <t>580928301191</t>
  </si>
  <si>
    <t>070940004334</t>
  </si>
  <si>
    <t>750222400207</t>
  </si>
  <si>
    <t>201040006210</t>
  </si>
  <si>
    <t>120940009397</t>
  </si>
  <si>
    <t>ЖАРАСОВ САМАТ АЛПЫСБАЕВИЧ</t>
  </si>
  <si>
    <t>730529350629</t>
  </si>
  <si>
    <t>ШТРАУБ ОЛЕГ ЮРЬЕВИЧ</t>
  </si>
  <si>
    <t>670810350088</t>
  </si>
  <si>
    <t>091240020476</t>
  </si>
  <si>
    <t>ЮГАЙ ВИКТОРИЯ ИГОРЕВНА</t>
  </si>
  <si>
    <t>140640006088</t>
  </si>
  <si>
    <t xml:space="preserve">ЧЭНЬ КАЙДУАН </t>
  </si>
  <si>
    <t>061140000521</t>
  </si>
  <si>
    <t>ЖУМАБЕКОВ ЕЛЕМЕС ХАБИДУЛЛИЕВИЧ</t>
  </si>
  <si>
    <t>670616300037</t>
  </si>
  <si>
    <t>390910401090</t>
  </si>
  <si>
    <t>650826350219</t>
  </si>
  <si>
    <t>200840031208</t>
  </si>
  <si>
    <t>ӨМІРХАН ГҮЛІМ НҰРЛАНҚЫЗЫ</t>
  </si>
  <si>
    <t>630109302109</t>
  </si>
  <si>
    <t>150440012384</t>
  </si>
  <si>
    <t>ИЛЬИН ЮРИЙ АЛЕКСАНДРОВИЧ</t>
  </si>
  <si>
    <t>061240003311</t>
  </si>
  <si>
    <t>ОКС ВИКТОР ГЕЙНРИХОВИЧ</t>
  </si>
  <si>
    <t>000540006670</t>
  </si>
  <si>
    <t>УСЕНОВА САРА АНАРБЕКОВНА</t>
  </si>
  <si>
    <t>160940020553</t>
  </si>
  <si>
    <t>КОРНЕЕВ КОНСТАНТИН КОНСТАНТИНОВИЧ</t>
  </si>
  <si>
    <t>951102401198</t>
  </si>
  <si>
    <t>170540013449</t>
  </si>
  <si>
    <t>СПАНДИЯРОВА АКМАРАЛ БАЛТАБЕКОВНА</t>
  </si>
  <si>
    <t>810208300892</t>
  </si>
  <si>
    <t>900808302671</t>
  </si>
  <si>
    <t>190740023655</t>
  </si>
  <si>
    <t>ЛАВРОВ ВЛАДИМИР НИКОЛАЕВИЧ</t>
  </si>
  <si>
    <t>091040007997</t>
  </si>
  <si>
    <t xml:space="preserve">КЕЛЬ ЕРДОҒАН </t>
  </si>
  <si>
    <t>100940005589</t>
  </si>
  <si>
    <t xml:space="preserve">АХМЕДИЯҚЫЗЫ БӘТИМА </t>
  </si>
  <si>
    <t>780214301250</t>
  </si>
  <si>
    <t>671012401962</t>
  </si>
  <si>
    <t>520707300973</t>
  </si>
  <si>
    <t>060741002394</t>
  </si>
  <si>
    <t>САДЫКОВ АЙДАР АНВАРОВИЧ</t>
  </si>
  <si>
    <t>130540009681</t>
  </si>
  <si>
    <t>ОНГАРБАЕВ ЖУМАГАЛИ ЖУМАДИЛОВИЧ</t>
  </si>
  <si>
    <t>001240006404</t>
  </si>
  <si>
    <t>ЧЕМЕРЕВ ДМИТРИЙ ВИКТОРОВИЧ</t>
  </si>
  <si>
    <t>160740022929</t>
  </si>
  <si>
    <t>АЙЫМКУЛ ИШАН УМИД КУЛАМЯХИЯҰЛЫ</t>
  </si>
  <si>
    <t>890617350103</t>
  </si>
  <si>
    <t>140740028022</t>
  </si>
  <si>
    <t>ЖАБАГИН ЖАНБОЛАТ СЫРЛЫБАЕВИЧ</t>
  </si>
  <si>
    <t>160740014006</t>
  </si>
  <si>
    <t>ДИЛЬ ДЕНИС ВЛАДИМИРОВИЧ</t>
  </si>
  <si>
    <t>110340014776</t>
  </si>
  <si>
    <t>ТОКБЕРГЕНОВА ГУЛЬНУРА ЖОЛДАСБАЕВНА</t>
  </si>
  <si>
    <t>560604300900</t>
  </si>
  <si>
    <t>140940009965</t>
  </si>
  <si>
    <t>ЖАНДЕУБАЕВ АРМАН ЖАКЕНОВИЧ</t>
  </si>
  <si>
    <t>141240002201</t>
  </si>
  <si>
    <t>СОН АЛЕКСАНДР СТАНИСЛАВОВИЧ</t>
  </si>
  <si>
    <t>181140032465</t>
  </si>
  <si>
    <t>ДАУТОВ ЯЛКУНЖАН ПИДАХМЕТОВИЧ</t>
  </si>
  <si>
    <t>810214301368</t>
  </si>
  <si>
    <t>830707301014</t>
  </si>
  <si>
    <t>940712301440</t>
  </si>
  <si>
    <t>180740022020</t>
  </si>
  <si>
    <t>МҰРАТБАЕВ ҚАНАТ ХОДЖАБАЙҰЛЫ</t>
  </si>
  <si>
    <t>130140000821</t>
  </si>
  <si>
    <t>РЫСАЛДЫЕВА ДАРИНА РЫСАЛДЫҚЫЗЫ</t>
  </si>
  <si>
    <t>200640012383</t>
  </si>
  <si>
    <t>АХМЕТОВ БЕЙГАН БАРШЫНУЛЫ</t>
  </si>
  <si>
    <t>100340002949</t>
  </si>
  <si>
    <t>ДМИТРАШКО ИРИНА МИХАЙЛОВНА</t>
  </si>
  <si>
    <t>541208400207</t>
  </si>
  <si>
    <t>110640019341</t>
  </si>
  <si>
    <t>КУШУМБАЕВ ЖАНАТ МАРАТОВИЧ</t>
  </si>
  <si>
    <t>850331451235</t>
  </si>
  <si>
    <t>900719450644</t>
  </si>
  <si>
    <t>140940018328</t>
  </si>
  <si>
    <t>КРАВЧЕНКО ГЕОРГИЙ АЛЕКСЕЕВИЧ</t>
  </si>
  <si>
    <t>040240005460</t>
  </si>
  <si>
    <t>КУБЕГЕНОВА ЖУЛДУЗ СЕРИККЫЗЫ</t>
  </si>
  <si>
    <t>050840009754</t>
  </si>
  <si>
    <t>КОСТРОВ АНТОН АЛЕКСАНДРОВИЧ</t>
  </si>
  <si>
    <t>820224400769</t>
  </si>
  <si>
    <t>190241016898</t>
  </si>
  <si>
    <t>ЮСИФОВ ИЛЬЯС ИСМАИЛ ОГЛЫ</t>
  </si>
  <si>
    <t>171040029559</t>
  </si>
  <si>
    <t>ГОРОХОВ ЭДУАРД АНАТОЛЬЕВИЧ</t>
  </si>
  <si>
    <t>130540023489</t>
  </si>
  <si>
    <t>ЧИНТЕМИРОВ ДАНИЯР МУРАТОВИЧ</t>
  </si>
  <si>
    <t>900624350750</t>
  </si>
  <si>
    <t>170140009941</t>
  </si>
  <si>
    <t>СИМБИРСКАЯ ВИКТОРИЯ АНАТОЛЬЕВНА</t>
  </si>
  <si>
    <t>851215302847</t>
  </si>
  <si>
    <t>121040011656</t>
  </si>
  <si>
    <t>БАЙРАМОВ ИБРАГИМ КАЗИМОВИЧ</t>
  </si>
  <si>
    <t>180440003142</t>
  </si>
  <si>
    <t>ТУПАЛОВ РАШИД ЗАКИРОВИЧ</t>
  </si>
  <si>
    <t>171040012336</t>
  </si>
  <si>
    <t>ҚАБЫЛТАЕВА АРУЖАН ЕРЖАНҚЫЗЫ</t>
  </si>
  <si>
    <t>170440024193</t>
  </si>
  <si>
    <t>МУН КЛАРА МИХАЙЛОВНА</t>
  </si>
  <si>
    <t>731006302231</t>
  </si>
  <si>
    <t>140540026792</t>
  </si>
  <si>
    <t>КАСЫМОВ БЕРИК ЖАЙЫКОВИЧ</t>
  </si>
  <si>
    <t>950540000573</t>
  </si>
  <si>
    <t>КАМАЛИТДЕНОВ ХАЛЕЛЬ КАПАНОВИЧ</t>
  </si>
  <si>
    <t>160340001555</t>
  </si>
  <si>
    <t>ИБРАЕВА КАМИЛА ОРАЗОВНА</t>
  </si>
  <si>
    <t>190340027792</t>
  </si>
  <si>
    <t>820708302165</t>
  </si>
  <si>
    <t>800906400366</t>
  </si>
  <si>
    <t>720821402244</t>
  </si>
  <si>
    <t>900840000145</t>
  </si>
  <si>
    <t>ШНАЙДЕР АНАТОЛИЙ КОНСТАНТИНОВИЧ</t>
  </si>
  <si>
    <t>730521301994</t>
  </si>
  <si>
    <t>590129450431</t>
  </si>
  <si>
    <t>140440031228</t>
  </si>
  <si>
    <t>САВИНОВ СЕРГЕЙ ВЛАДИМИРОВИЧ</t>
  </si>
  <si>
    <t>110540020420</t>
  </si>
  <si>
    <t xml:space="preserve">МЫРЗАЛЫ ЖАСҰЛАН </t>
  </si>
  <si>
    <t>130240016801</t>
  </si>
  <si>
    <t>КУЛИМАНОВ АСХАТ БЕРИКБАЕВИЧ</t>
  </si>
  <si>
    <t>080240015871</t>
  </si>
  <si>
    <t xml:space="preserve">САВЧУК ОЛЕГ </t>
  </si>
  <si>
    <t>140840001986</t>
  </si>
  <si>
    <t>ХАЙБУЛЛАЕВ АМАЛЬ МУРАТЖАНОВИЧ</t>
  </si>
  <si>
    <t>780529402684</t>
  </si>
  <si>
    <t>100940007565</t>
  </si>
  <si>
    <t>УРАЗАЕВ МАМБЕТ ТУЛЕПБАЕВИЧ</t>
  </si>
  <si>
    <t>161240005001</t>
  </si>
  <si>
    <t>891206302598</t>
  </si>
  <si>
    <t>190440001970</t>
  </si>
  <si>
    <t>ПОЛУКЧИ ИРИНА ВАСИЛЬЕВНА</t>
  </si>
  <si>
    <t>170840008661</t>
  </si>
  <si>
    <t>СЕМЕНОВ ВИТАЛИЙ АЛЕКСАНДРОВИЧ</t>
  </si>
  <si>
    <t>040340000146</t>
  </si>
  <si>
    <t>АМРЕНОВ ТАСЫМ МУТАШЕВИЧ</t>
  </si>
  <si>
    <t>101040008038</t>
  </si>
  <si>
    <t>КАЗ АРДАК ЖАЙЛАУБЕКОВНА</t>
  </si>
  <si>
    <t>161240011363</t>
  </si>
  <si>
    <t>НУРУМБЕТОВ ДАУЛЕТ ДЖОЛДАСБАЕВИЧ</t>
  </si>
  <si>
    <t>150440014192</t>
  </si>
  <si>
    <t>181140016730</t>
  </si>
  <si>
    <t>ТЕЛУШКИН МИХАИЛ ВИКТОРОВИЧ</t>
  </si>
  <si>
    <t>140940008342</t>
  </si>
  <si>
    <t>151040009431</t>
  </si>
  <si>
    <t>СКЛЕНИН КОНСТАНТИН ВЛАДИМИРОВИЧ</t>
  </si>
  <si>
    <t>090340017497</t>
  </si>
  <si>
    <t>КАЮДА ВЛАДИМИР СЕМЕНОВИЧ</t>
  </si>
  <si>
    <t>190340022078</t>
  </si>
  <si>
    <t>КАЛДИЯРОВ АЛИМЖАН ДАНИЯРОВИЧ</t>
  </si>
  <si>
    <t>161140030118</t>
  </si>
  <si>
    <t>КАРИМОВ ШУХРАТ МАХМУТЖАНОВИЧ</t>
  </si>
  <si>
    <t>200940016585</t>
  </si>
  <si>
    <t>АБИЛОВ АЗАМАТ ЖАКСЫЛЫКОВИЧ</t>
  </si>
  <si>
    <t>900501401452</t>
  </si>
  <si>
    <t>050340002035</t>
  </si>
  <si>
    <t xml:space="preserve">УСИПОВ ДОСАН </t>
  </si>
  <si>
    <t>720930302326</t>
  </si>
  <si>
    <t>800125303180</t>
  </si>
  <si>
    <t>870112450547</t>
  </si>
  <si>
    <t>650508400331</t>
  </si>
  <si>
    <t>090540015567</t>
  </si>
  <si>
    <t>ЦОЙ ИННА ВЛАДИМИРОВНА</t>
  </si>
  <si>
    <t>980740002589</t>
  </si>
  <si>
    <t>СЛАВУТСКИЙ ГЛЕБ ЮЛЬЕВИЧ</t>
  </si>
  <si>
    <t>110240018150</t>
  </si>
  <si>
    <t>АБДРАХИМОВА ОКСАНА АЛЕКСАНДРОВНА</t>
  </si>
  <si>
    <t>160140007676</t>
  </si>
  <si>
    <t>АШИМОВ АБДУЛХАКИМ МУХАМЕДОВИЧ</t>
  </si>
  <si>
    <t>900224302002</t>
  </si>
  <si>
    <t>071040016784</t>
  </si>
  <si>
    <t>КАДИРОВ РИНАТ ГАБДУЛХАКОВИЧ</t>
  </si>
  <si>
    <t>061040008642</t>
  </si>
  <si>
    <t>ЖАМЕНКЕЕВ БЕЙБУТ БЕЙХУТОВИЧ</t>
  </si>
  <si>
    <t>590601304080</t>
  </si>
  <si>
    <t>870514402186</t>
  </si>
  <si>
    <t>020240003044</t>
  </si>
  <si>
    <t>ДЖАКУПБЕКОВ БАКЫТ БЕКЕЖАНОВИЧ</t>
  </si>
  <si>
    <t>171240021530</t>
  </si>
  <si>
    <t>КАИРБАЕВА ГАЛИЯ КАЛИГАПАСОВНА</t>
  </si>
  <si>
    <t>640525302380</t>
  </si>
  <si>
    <t>140840013315</t>
  </si>
  <si>
    <t>САРДАРБЕКОВ САМАТ КУРМАНГАЗИЕВИЧ</t>
  </si>
  <si>
    <t>200240014137</t>
  </si>
  <si>
    <t>610425402090</t>
  </si>
  <si>
    <t>120840002257</t>
  </si>
  <si>
    <t>МАФУХАЕВ МАДИ НУХЖАНОВИЧ</t>
  </si>
  <si>
    <t>140940029325</t>
  </si>
  <si>
    <t>ХАЙРУДИНОВ ИБРАГИМ МИНАХМАТОВИЧ</t>
  </si>
  <si>
    <t>160740018504</t>
  </si>
  <si>
    <t>КАЗЖАНОВ ДАУРЕН ЖАМАЛБЕКОВИЧ</t>
  </si>
  <si>
    <t>680908402079</t>
  </si>
  <si>
    <t>180640023769</t>
  </si>
  <si>
    <t xml:space="preserve">НАУХАНУЛЫ ДАСТАН </t>
  </si>
  <si>
    <t>561118400958</t>
  </si>
  <si>
    <t>650205402903</t>
  </si>
  <si>
    <t>190940026716</t>
  </si>
  <si>
    <t>170640012028</t>
  </si>
  <si>
    <t>КАСЫМБАЕВ ОНГАРАЛИ АМАНГЕЛЬДИЕВИЧ</t>
  </si>
  <si>
    <t>581217300428</t>
  </si>
  <si>
    <t>080940010420</t>
  </si>
  <si>
    <t>ОЛЖАБЕКОВ СЕЙЛБЕК КАПАНОВИЧ</t>
  </si>
  <si>
    <t>860204300344</t>
  </si>
  <si>
    <t>831222402967</t>
  </si>
  <si>
    <t>701015402688</t>
  </si>
  <si>
    <t>581020402281</t>
  </si>
  <si>
    <t>800220403133</t>
  </si>
  <si>
    <t>820105302078</t>
  </si>
  <si>
    <t>680405301812</t>
  </si>
  <si>
    <t>631120403601</t>
  </si>
  <si>
    <t>551116401309</t>
  </si>
  <si>
    <t>770813400510</t>
  </si>
  <si>
    <t>980340002267</t>
  </si>
  <si>
    <t>КАХНАЗАРОВ КОЖАХМЕТ ЖАЛМУРЗАЕВИЧ</t>
  </si>
  <si>
    <t>190440010692</t>
  </si>
  <si>
    <t>ПАЛАТКИН АНДРЕЙ МИХАИЛОВИЧ</t>
  </si>
  <si>
    <t>840512302232</t>
  </si>
  <si>
    <t>140440020723</t>
  </si>
  <si>
    <t xml:space="preserve">ЗЕНДЖИРКЫРАН ХАСАН </t>
  </si>
  <si>
    <t>620510302038</t>
  </si>
  <si>
    <t>880801401497</t>
  </si>
  <si>
    <t>030440000425</t>
  </si>
  <si>
    <t>БУБЕНЩИКОВ ВЛАДИСЛАВ НИКОЛАЕВИЧ</t>
  </si>
  <si>
    <t>810309302005</t>
  </si>
  <si>
    <t>911007300962</t>
  </si>
  <si>
    <t>570624300387</t>
  </si>
  <si>
    <t>870607303094</t>
  </si>
  <si>
    <t>670317302315</t>
  </si>
  <si>
    <t>801015000141</t>
  </si>
  <si>
    <t>420111400532</t>
  </si>
  <si>
    <t>750314301714</t>
  </si>
  <si>
    <t>881230401723</t>
  </si>
  <si>
    <t>861013499126</t>
  </si>
  <si>
    <t>110440003962</t>
  </si>
  <si>
    <t>АБРАШЕВ БЕРИК МЕРГЕНБАЕВИЧ</t>
  </si>
  <si>
    <t>610502300135</t>
  </si>
  <si>
    <t>870809303280</t>
  </si>
  <si>
    <t>900405300426</t>
  </si>
  <si>
    <t>820129302138</t>
  </si>
  <si>
    <t>180340034098</t>
  </si>
  <si>
    <t xml:space="preserve">АСАН РИНАТ </t>
  </si>
  <si>
    <t>880910400233</t>
  </si>
  <si>
    <t>761120300131</t>
  </si>
  <si>
    <t>870701451814</t>
  </si>
  <si>
    <t>610318402287</t>
  </si>
  <si>
    <t>190940009101</t>
  </si>
  <si>
    <t>МУРАТБАЕВ НҰРАСЫЛ МУХИТҰЛЫ</t>
  </si>
  <si>
    <t>930616301050</t>
  </si>
  <si>
    <t>710114301591</t>
  </si>
  <si>
    <t>680125402200</t>
  </si>
  <si>
    <t>850812399086</t>
  </si>
  <si>
    <t>061240001998</t>
  </si>
  <si>
    <t>АХУНКУРБАНОВ АЛИМДЖАН ИСМАИЛОВИЧ</t>
  </si>
  <si>
    <t>061040001912</t>
  </si>
  <si>
    <t>НУРЖИГИТОВ РУСТЕМ ХАНАТОВИЧ</t>
  </si>
  <si>
    <t>860814351454</t>
  </si>
  <si>
    <t>070940000044</t>
  </si>
  <si>
    <t>ОСПАНОВ МАРАТ ЕРЖАНОВИЧ</t>
  </si>
  <si>
    <t>920313300466</t>
  </si>
  <si>
    <t>110140010260</t>
  </si>
  <si>
    <t>КОЛНОГОРОВ АНДРЕЙ НИКОЛАЕВИЧ</t>
  </si>
  <si>
    <t>060340004658</t>
  </si>
  <si>
    <t>КАДЫРОВ СЕРИК ДИЯСОВИЧ</t>
  </si>
  <si>
    <t>141040020536</t>
  </si>
  <si>
    <t xml:space="preserve">КӘРІМ АЗАТ </t>
  </si>
  <si>
    <t>160140025397</t>
  </si>
  <si>
    <t>ОМАРОВ АЛИБЕК БЕКБОЛАТОВИЧ</t>
  </si>
  <si>
    <t>000340005378</t>
  </si>
  <si>
    <t>ТУМЕНОВ ЕРЛАН ОРЫМБАСАРОВИЧ</t>
  </si>
  <si>
    <t>530511401200</t>
  </si>
  <si>
    <t>490624401275</t>
  </si>
  <si>
    <t>810625302995</t>
  </si>
  <si>
    <t>700521301493</t>
  </si>
  <si>
    <t>701111300657</t>
  </si>
  <si>
    <t>791230000106</t>
  </si>
  <si>
    <t>630510401563</t>
  </si>
  <si>
    <t>671213401073</t>
  </si>
  <si>
    <t>720306301745</t>
  </si>
  <si>
    <t>400907400952</t>
  </si>
  <si>
    <t>040440011383</t>
  </si>
  <si>
    <t>КАРАМОЛДАЕВ АБЫЛАЙХАН КАЙРАТОВИЧ</t>
  </si>
  <si>
    <t>130140021804</t>
  </si>
  <si>
    <t>КУРАЛБЕКОВ ГАБИД РАИМБЕКОВИЧ</t>
  </si>
  <si>
    <t>700225301553</t>
  </si>
  <si>
    <t>740209301652</t>
  </si>
  <si>
    <t>671111301667</t>
  </si>
  <si>
    <t>180440021577</t>
  </si>
  <si>
    <t>НУРЖАНОВ РИНАТ СЕРЕКБАЕВИЧ</t>
  </si>
  <si>
    <t>780324302326</t>
  </si>
  <si>
    <t>520315301772</t>
  </si>
  <si>
    <t>111140007312</t>
  </si>
  <si>
    <t>ТОМСКИЙ АНДРЕЙ ВЛАДИМИРОВИЧ</t>
  </si>
  <si>
    <t>750624301224</t>
  </si>
  <si>
    <t>730708402707</t>
  </si>
  <si>
    <t>750811402542</t>
  </si>
  <si>
    <t>810715402732</t>
  </si>
  <si>
    <t>690911402631</t>
  </si>
  <si>
    <t>801207401248</t>
  </si>
  <si>
    <t>790108302869</t>
  </si>
  <si>
    <t>731015302647</t>
  </si>
  <si>
    <t>140740026254</t>
  </si>
  <si>
    <t>ЖАБАЙКАНОВА ЛАУРА СЕЙСЕНБАЕВНА</t>
  </si>
  <si>
    <t>880910300910</t>
  </si>
  <si>
    <t>011040007754</t>
  </si>
  <si>
    <t>НУРБАЕВ ЕРКЕН УРЧИКЕЕВИЧ</t>
  </si>
  <si>
    <t>830616401244</t>
  </si>
  <si>
    <t>880509303426</t>
  </si>
  <si>
    <t>870415399114</t>
  </si>
  <si>
    <t>210941011591</t>
  </si>
  <si>
    <t>МИВАНЧИН ЛЕДЖЕР РАМАЗАНОВИЧ</t>
  </si>
  <si>
    <t>870317403054</t>
  </si>
  <si>
    <t>730604300719</t>
  </si>
  <si>
    <t>730827401419</t>
  </si>
  <si>
    <t>050140016454</t>
  </si>
  <si>
    <t>КОЖАБЕК МАҒЖАН АМАНТАЙҰЛЫ</t>
  </si>
  <si>
    <t>530705300934</t>
  </si>
  <si>
    <t>730903499046</t>
  </si>
  <si>
    <t>400924300621</t>
  </si>
  <si>
    <t>890403301934</t>
  </si>
  <si>
    <t>840225301224</t>
  </si>
  <si>
    <t>910404401398</t>
  </si>
  <si>
    <t>610615302057</t>
  </si>
  <si>
    <t>770923403048</t>
  </si>
  <si>
    <t>801220402554</t>
  </si>
  <si>
    <t>190840021731</t>
  </si>
  <si>
    <t>МОРОЗОВ АЛЕКСАНДР ВАЛЕРЬЕВИЧ</t>
  </si>
  <si>
    <t>881209401888</t>
  </si>
  <si>
    <t>580802402319</t>
  </si>
  <si>
    <t>730902302120</t>
  </si>
  <si>
    <t>830412301269</t>
  </si>
  <si>
    <t>570724300330</t>
  </si>
  <si>
    <t>641125401406</t>
  </si>
  <si>
    <t>711214301429</t>
  </si>
  <si>
    <t>880717302432</t>
  </si>
  <si>
    <t>120540011413</t>
  </si>
  <si>
    <t>ЗАКИРОВ АЗИЗЖАН ЗАФАРЖАНОВИЧ</t>
  </si>
  <si>
    <t>710819301445</t>
  </si>
  <si>
    <t>540405301606</t>
  </si>
  <si>
    <t>080140017696</t>
  </si>
  <si>
    <t>ФЕДОТОВ ВЯЧЕСЛАВ ВАСИЛЬЕВИЧ</t>
  </si>
  <si>
    <t>690609400772</t>
  </si>
  <si>
    <t>821107303218</t>
  </si>
  <si>
    <t>890819301976</t>
  </si>
  <si>
    <t>760222402097</t>
  </si>
  <si>
    <t>210240037920</t>
  </si>
  <si>
    <t>КРАВЦОВА СВЕТЛАНА ИВАНОВНА</t>
  </si>
  <si>
    <t>600719401732</t>
  </si>
  <si>
    <t>740723402819</t>
  </si>
  <si>
    <t>791216402667</t>
  </si>
  <si>
    <t>830304301965</t>
  </si>
  <si>
    <t>550206301765</t>
  </si>
  <si>
    <t>761029302946</t>
  </si>
  <si>
    <t>821214400559</t>
  </si>
  <si>
    <t>140740006507</t>
  </si>
  <si>
    <t>ДАМЕТОВА РОЗА ЖАНАТОВНА</t>
  </si>
  <si>
    <t>000540006879</t>
  </si>
  <si>
    <t xml:space="preserve">БХАТТ ГУРДАС СИНГ </t>
  </si>
  <si>
    <t>531008300393</t>
  </si>
  <si>
    <t>190240029329</t>
  </si>
  <si>
    <t>ДЮСЕМБАЕВ АЗАМАТ АМАНЖОЛОВИЧ</t>
  </si>
  <si>
    <t>851030401841</t>
  </si>
  <si>
    <t>830720402288</t>
  </si>
  <si>
    <t>380712301046</t>
  </si>
  <si>
    <t>880229300641</t>
  </si>
  <si>
    <t>570414301948</t>
  </si>
  <si>
    <t>580222302082</t>
  </si>
  <si>
    <t>530617401079</t>
  </si>
  <si>
    <t>540810403224</t>
  </si>
  <si>
    <t>110340007149</t>
  </si>
  <si>
    <t>КУЛМАГАНБЕТОВ МАРАТ АЛИБЕКОВИЧ</t>
  </si>
  <si>
    <t>170140000343</t>
  </si>
  <si>
    <t>РЫСКЕЛЬДИНОВ БАКЫТ АЯЗОВИЧ</t>
  </si>
  <si>
    <t>210440042657</t>
  </si>
  <si>
    <t>УТЕГЕНОВ БЕКМУРАТ МАРАТОВИЧ</t>
  </si>
  <si>
    <t>121240011732</t>
  </si>
  <si>
    <t>ТОКБЕРГЕНОВА ДИНАРА ЖАЙЛАУТАЙҚЫЗЫ</t>
  </si>
  <si>
    <t>151140021761</t>
  </si>
  <si>
    <t>АЛИМБАЙ АЙГУЛЬ ЕРБОСЫНОВНА</t>
  </si>
  <si>
    <t>691208402038</t>
  </si>
  <si>
    <t>820103300625</t>
  </si>
  <si>
    <t>920821401802</t>
  </si>
  <si>
    <t>110940003980</t>
  </si>
  <si>
    <t>АБДРАЙМОВ ОРАЛБЕК ЖАНДАРБЕКОВИЧ</t>
  </si>
  <si>
    <t>060640012233</t>
  </si>
  <si>
    <t>ТЛЕУБАЕВ АРМАН СЕРИКАНИЕВИЧ</t>
  </si>
  <si>
    <t>781018400355</t>
  </si>
  <si>
    <t>680209000116</t>
  </si>
  <si>
    <t>890806301043</t>
  </si>
  <si>
    <t>720712302245</t>
  </si>
  <si>
    <t>830703301181</t>
  </si>
  <si>
    <t>120340016615</t>
  </si>
  <si>
    <t>БЕЗЗУБОВ АНТОН ВЯЧЕСЛАВОВИЧ</t>
  </si>
  <si>
    <t>140740025028</t>
  </si>
  <si>
    <t>ТЕМИРГАЛИЕВ ЕЛЬЖАС ЕРЛАНҰЛЫ</t>
  </si>
  <si>
    <t>740926350708</t>
  </si>
  <si>
    <t>891212301592</t>
  </si>
  <si>
    <t>581015403064</t>
  </si>
  <si>
    <t>740303399159</t>
  </si>
  <si>
    <t>171240002871</t>
  </si>
  <si>
    <t>КОНОНОВ РУСЛАН ДАНИИЛОВИЧ</t>
  </si>
  <si>
    <t>670101301401</t>
  </si>
  <si>
    <t>890101403380</t>
  </si>
  <si>
    <t>690209302718</t>
  </si>
  <si>
    <t>180840009846</t>
  </si>
  <si>
    <t>ЕРЖАНОВ БЕКСУЛТАН ГАЛИДУЛЛАЕВИЧ</t>
  </si>
  <si>
    <t>191140016722</t>
  </si>
  <si>
    <t>680828399020</t>
  </si>
  <si>
    <t>690917301213</t>
  </si>
  <si>
    <t>881212351260</t>
  </si>
  <si>
    <t>550909301093</t>
  </si>
  <si>
    <t>760326301850</t>
  </si>
  <si>
    <t>200940008405</t>
  </si>
  <si>
    <t>ТАЛИПОВ ДИНИСЛАМ ТЕЛЬМАНОВИЧ</t>
  </si>
  <si>
    <t>970118301179</t>
  </si>
  <si>
    <t>081140005774</t>
  </si>
  <si>
    <t>ДЖАЛМУХАМБЕТОВ АЛТАЙ ГАЙНЕШЕВИЧ</t>
  </si>
  <si>
    <t>690603300585</t>
  </si>
  <si>
    <t>180240004400</t>
  </si>
  <si>
    <t>ПЕТРОВ ВЛАДИМИР ЮРЬЕВИЧ</t>
  </si>
  <si>
    <t>750709302383</t>
  </si>
  <si>
    <t>740909402996</t>
  </si>
  <si>
    <t>070440007886</t>
  </si>
  <si>
    <t xml:space="preserve">КАДАМОВ ФАХРИДДИН </t>
  </si>
  <si>
    <t>770701301672</t>
  </si>
  <si>
    <t>190840004355</t>
  </si>
  <si>
    <t>АУЕЗХАНОВ ТАЛГАТ ТУЛЕПОВИЧ</t>
  </si>
  <si>
    <t>481023400617</t>
  </si>
  <si>
    <t>920526301783</t>
  </si>
  <si>
    <t>100540015829</t>
  </si>
  <si>
    <t>ГОРН ДМИТРИЙ ЮРЬЕВИЧ</t>
  </si>
  <si>
    <t>170840026392</t>
  </si>
  <si>
    <t xml:space="preserve">НҰРАЛЫ ЕРЛАН </t>
  </si>
  <si>
    <t>760901403889</t>
  </si>
  <si>
    <t>090240004322</t>
  </si>
  <si>
    <t>ДОЛБНЯ АНТОН АЛЕКСАНДРОВИЧ</t>
  </si>
  <si>
    <t>030640005522</t>
  </si>
  <si>
    <t>НИКОЛАСС ВЯЧЕСЛАВ ХРЕСТИНОВИЧ</t>
  </si>
  <si>
    <t>170540003174</t>
  </si>
  <si>
    <t>АРЗЫКУЛОВ СЕИТКАЛИ РУСТЕМОВИЧ</t>
  </si>
  <si>
    <t>140640022535</t>
  </si>
  <si>
    <t>ТОПОЛЬ ЕГОР ОЛЕГОВИЧ</t>
  </si>
  <si>
    <t>690416401355</t>
  </si>
  <si>
    <t>660912301538</t>
  </si>
  <si>
    <t>120440003865</t>
  </si>
  <si>
    <t>МАДИЕВ МУХАМАДЖАН АБДУЛАЕВИЧ</t>
  </si>
  <si>
    <t>700215350399</t>
  </si>
  <si>
    <t>010940001091</t>
  </si>
  <si>
    <t>СКЛЯРОВ ПАВЕЛ ВЛАДИМИРОВИЧ</t>
  </si>
  <si>
    <t>630913302269</t>
  </si>
  <si>
    <t>910916301375</t>
  </si>
  <si>
    <t>200240036475</t>
  </si>
  <si>
    <t>МИЛЛЕР ИГОРЬ СЕРГЕЕВИЧ</t>
  </si>
  <si>
    <t>101240002748</t>
  </si>
  <si>
    <t>АРНАБАЕВ ДАРХАН АКИМБЕКОВИЧ</t>
  </si>
  <si>
    <t>210640040816</t>
  </si>
  <si>
    <t>ПРОХОРЕНКО ДИАНА ВЛАДИМИРОВНА</t>
  </si>
  <si>
    <t>831228450315</t>
  </si>
  <si>
    <t>860609400947</t>
  </si>
  <si>
    <t>680924301150</t>
  </si>
  <si>
    <t>910424300401</t>
  </si>
  <si>
    <t>160440027433</t>
  </si>
  <si>
    <t>АЛИМБЕТОВ САУЛЕТ МЫРЗАБАЕВИЧ</t>
  </si>
  <si>
    <t>070140005333</t>
  </si>
  <si>
    <t>СИКЫМБАЕВ ЕРНАР КАЙРАТОВИЧ</t>
  </si>
  <si>
    <t>720518401348</t>
  </si>
  <si>
    <t>100940008187</t>
  </si>
  <si>
    <t>АБДУЛЛАЕВ АРСЛАН АБДУКАРИМОВИЧ</t>
  </si>
  <si>
    <t>750929402168</t>
  </si>
  <si>
    <t>190540020217</t>
  </si>
  <si>
    <t>ТЛЕУЛЕСОВ ЖАНИБЕК МОЛДАГАЛИЕВИЧ</t>
  </si>
  <si>
    <t>171140040622</t>
  </si>
  <si>
    <t>ТЕМИРБЕКОВ ЖЕКЕН КУРМАШУЛЫ</t>
  </si>
  <si>
    <t>081240017474</t>
  </si>
  <si>
    <t>АКПАРОВ ТЕМИРЛАН МАНАПОВИЧ</t>
  </si>
  <si>
    <t>100941008698</t>
  </si>
  <si>
    <t xml:space="preserve">АКПЫНАР АЛИ </t>
  </si>
  <si>
    <t>090240015368</t>
  </si>
  <si>
    <t>ЕРГАЛИЕВ НУРЛАН ЖЕНИСОВИЧ</t>
  </si>
  <si>
    <t>880822302077</t>
  </si>
  <si>
    <t>160840013646</t>
  </si>
  <si>
    <t>МУСТАФАЕВ АБУЛФАТ МУСТАФА ОГЛУ</t>
  </si>
  <si>
    <t>140140004797</t>
  </si>
  <si>
    <t>АБЕЛЬДИНОВА ЛИЛИЯ БУЛАТОВНА</t>
  </si>
  <si>
    <t>691220300299</t>
  </si>
  <si>
    <t>800121302725</t>
  </si>
  <si>
    <t>610327300035</t>
  </si>
  <si>
    <t>100240001808</t>
  </si>
  <si>
    <t>СЕРГЕЕВ АЛЕКСАНДР ЮРЬЕВИЧ</t>
  </si>
  <si>
    <t>070540009579</t>
  </si>
  <si>
    <t>БАРАНОВА ОЛЬГА ВЛАДИМИРОВНА</t>
  </si>
  <si>
    <t>140740006785</t>
  </si>
  <si>
    <t>ЛЮБАРОВ ЕВГЕНИЙ АЛЕКСЕЕВИЧ</t>
  </si>
  <si>
    <t>851112400460</t>
  </si>
  <si>
    <t>100840005416</t>
  </si>
  <si>
    <t>УМАРОВ СЕРИКБАЙ ЧИМКЕНТБАЕВИЧ</t>
  </si>
  <si>
    <t>781028302240</t>
  </si>
  <si>
    <t>960340000712</t>
  </si>
  <si>
    <t>ИГНАТОВА АНАСТАСИЯ ВЛАДИМИРОВНА</t>
  </si>
  <si>
    <t>620125301873</t>
  </si>
  <si>
    <t>191140025385</t>
  </si>
  <si>
    <t>МУРАТБЕК ЖАННЭТ МУРАТБЕККЫЗЫ</t>
  </si>
  <si>
    <t>030940007817</t>
  </si>
  <si>
    <t>ТАЙСУНОВ МАСХУД ЭЛИМХАНОВИЧ</t>
  </si>
  <si>
    <t>810217302055</t>
  </si>
  <si>
    <t>130540009572</t>
  </si>
  <si>
    <t>МУХАНБЕДИЕВА ШАКИЗАТ УМИРЗАКОВНА</t>
  </si>
  <si>
    <t>660809400174</t>
  </si>
  <si>
    <t>810103301205</t>
  </si>
  <si>
    <t>710222301905</t>
  </si>
  <si>
    <t>760705403010</t>
  </si>
  <si>
    <t>010240003270</t>
  </si>
  <si>
    <t>КАЖИМУРАТОВ АЗАМАТ ЗИКЕНОВИЧ</t>
  </si>
  <si>
    <t>880220351290</t>
  </si>
  <si>
    <t>130240018342</t>
  </si>
  <si>
    <t>ТУРГАНБАЕВ МАКСАТ ЖОМАРТОВИЧ</t>
  </si>
  <si>
    <t>171140018527</t>
  </si>
  <si>
    <t>ЧЕРКАШИН АЛЕКСЕЙ АЛЕКСЕЕВИЧ</t>
  </si>
  <si>
    <t>030240005697</t>
  </si>
  <si>
    <t>МОЛДАБЕКОВ ГАЛЫМЖАН ЖАЙЛАУОВИЧ</t>
  </si>
  <si>
    <t>100540016420</t>
  </si>
  <si>
    <t>МАНАБАЕВА АЖАР ГАЗИЗОВНА</t>
  </si>
  <si>
    <t>090640006135</t>
  </si>
  <si>
    <t xml:space="preserve">ШАЛЯВИН РАМАН </t>
  </si>
  <si>
    <t>111040014926</t>
  </si>
  <si>
    <t>ИЛЯЕВА ДИЛЬФУЗА НУРГАЛИЕВНА</t>
  </si>
  <si>
    <t>960803401811</t>
  </si>
  <si>
    <t>770122402937</t>
  </si>
  <si>
    <t>931240000538</t>
  </si>
  <si>
    <t>РЕВЕНКО АННА ИВАНОВНА</t>
  </si>
  <si>
    <t>551206401105</t>
  </si>
  <si>
    <t>181240024180</t>
  </si>
  <si>
    <t>РАЗВОЗЖАЕВ НИКОЛАЙ ВИКТОРОВИЧ</t>
  </si>
  <si>
    <t>700325403371</t>
  </si>
  <si>
    <t>070240004973</t>
  </si>
  <si>
    <t>УРКИМБАЕВА ЖАННА УЛАНОВНА</t>
  </si>
  <si>
    <t>940721300025</t>
  </si>
  <si>
    <t>601109301267</t>
  </si>
  <si>
    <t>630125401987</t>
  </si>
  <si>
    <t>661023402403</t>
  </si>
  <si>
    <t>981012400087</t>
  </si>
  <si>
    <t>910125400264</t>
  </si>
  <si>
    <t>690310300394</t>
  </si>
  <si>
    <t>880604399084</t>
  </si>
  <si>
    <t>680212000063</t>
  </si>
  <si>
    <t>770109302622</t>
  </si>
  <si>
    <t>620710301334</t>
  </si>
  <si>
    <t>840829302137</t>
  </si>
  <si>
    <t>740531300704</t>
  </si>
  <si>
    <t>641204301518</t>
  </si>
  <si>
    <t>120640016903</t>
  </si>
  <si>
    <t xml:space="preserve">МЕЛИКЯН СУРЕН </t>
  </si>
  <si>
    <t>731115302790</t>
  </si>
  <si>
    <t>751028302037</t>
  </si>
  <si>
    <t>870128301699</t>
  </si>
  <si>
    <t>140940023089</t>
  </si>
  <si>
    <t>МУСАГАЗИЕВ МАКСАТ СЕРИКОВИЧ</t>
  </si>
  <si>
    <t>150940015109</t>
  </si>
  <si>
    <t>ГАЛИУЛЛИН ИГОРЬ ФАВАРИСОВИЧ</t>
  </si>
  <si>
    <t>680119300255</t>
  </si>
  <si>
    <t>131240015856</t>
  </si>
  <si>
    <t>ЖАБАГИЕВА АЙГАНЫМ АСКАРОВНА</t>
  </si>
  <si>
    <t>610126301328</t>
  </si>
  <si>
    <t>110540016323</t>
  </si>
  <si>
    <t>ИСЛАМОВ АСИМЖАН АХМЕТОВИЧ</t>
  </si>
  <si>
    <t>790120303694</t>
  </si>
  <si>
    <t>751118400462</t>
  </si>
  <si>
    <t>161040002585</t>
  </si>
  <si>
    <t>ЛОДОЧКИН АЛЕКСАНДР ВАДИМОВИЧ</t>
  </si>
  <si>
    <t>550911401239</t>
  </si>
  <si>
    <t>180240006417</t>
  </si>
  <si>
    <t>ЧЕРНЫШЕВ ИВАН АНДРЕЕВИЧ</t>
  </si>
  <si>
    <t>210540018668</t>
  </si>
  <si>
    <t>МАКСУДОВ ИЛЬЯС ТОНАЕВИЧ</t>
  </si>
  <si>
    <t>980940003861</t>
  </si>
  <si>
    <t>СУББОТИН СЕРГЕЙ ЕВГЕНЬЕВИЧ</t>
  </si>
  <si>
    <t>690406301710</t>
  </si>
  <si>
    <t>131040023641</t>
  </si>
  <si>
    <t>ДОСОВА ЖАНАР МАКСИМОВНА</t>
  </si>
  <si>
    <t>130140005991</t>
  </si>
  <si>
    <t>АЛТАЕВ ЕЛНУР ТАЛГАТОВИЧ</t>
  </si>
  <si>
    <t>190340000842</t>
  </si>
  <si>
    <t>ИБРАЕВ ЭЛЬДАР АЙДАРОВИЧ</t>
  </si>
  <si>
    <t>121040021574</t>
  </si>
  <si>
    <t>РАБАЕВ ТИМУР МУРАТОВИЧ</t>
  </si>
  <si>
    <t>870326302524</t>
  </si>
  <si>
    <t>570515302658</t>
  </si>
  <si>
    <t>921120302439</t>
  </si>
  <si>
    <t>180840002149</t>
  </si>
  <si>
    <t xml:space="preserve">НӘБИЕВ РУСЛАН </t>
  </si>
  <si>
    <t>091240017505</t>
  </si>
  <si>
    <t>НЕНАШЕВ АЛЕКСЕЙ ВЛАДИМИРОВИЧ</t>
  </si>
  <si>
    <t>090440010780</t>
  </si>
  <si>
    <t>БЕЛЯКОВ ВЛАДИМИР АЛЕКСАНДРОВИЧ</t>
  </si>
  <si>
    <t>550202300389</t>
  </si>
  <si>
    <t>030340010191</t>
  </si>
  <si>
    <t>АТАБАЕВА АЛИЯ РИНАТОВНА</t>
  </si>
  <si>
    <t>731020402839</t>
  </si>
  <si>
    <t>761026301624</t>
  </si>
  <si>
    <t>100840010839</t>
  </si>
  <si>
    <t>ГАБДРАХМАНОВ САЛИМЖАН МИЯССАРОВИЧ</t>
  </si>
  <si>
    <t>920612401955</t>
  </si>
  <si>
    <t>640407301172</t>
  </si>
  <si>
    <t>140340005732</t>
  </si>
  <si>
    <t>НУРУМБЕТОВ ДАНИЯР КАЛМАХАНОВИЧ</t>
  </si>
  <si>
    <t>700228300155</t>
  </si>
  <si>
    <t>171241001076</t>
  </si>
  <si>
    <t>БЕХТОЛЬД АЛЕКСЕЙ НИКОЛАЕВИЧ</t>
  </si>
  <si>
    <t>840812302362</t>
  </si>
  <si>
    <t>860825302763</t>
  </si>
  <si>
    <t>071240017787</t>
  </si>
  <si>
    <t>БАЙБЕКОВ АЙКЫН ЖАКСЫЛЫКОВИЧ</t>
  </si>
  <si>
    <t>180940001342</t>
  </si>
  <si>
    <t>МИКРЮКОВ СЕРГЕЙ ИГОРЕВИЧ</t>
  </si>
  <si>
    <t>090840011337</t>
  </si>
  <si>
    <t>БРАУН ЮРИЙ ЭДУАРДОВИЧ</t>
  </si>
  <si>
    <t>170740004695</t>
  </si>
  <si>
    <t>ЯСЫНОВ ЭРКИН ЯСЫНОВИЧ</t>
  </si>
  <si>
    <t>110540020470</t>
  </si>
  <si>
    <t>ДИНИСЮК ПЕТР НИКОЛАЕВИЧ</t>
  </si>
  <si>
    <t>990721400784</t>
  </si>
  <si>
    <t>890902400281</t>
  </si>
  <si>
    <t>870517303005</t>
  </si>
  <si>
    <t>760301301547</t>
  </si>
  <si>
    <t>140840020407</t>
  </si>
  <si>
    <t>ОЛЖАБАЕВ ТӨЛЕГЕН ЖОРАХАНОВИЧ</t>
  </si>
  <si>
    <t>190740003195</t>
  </si>
  <si>
    <t>ФЕДОРОВА ЛЮДМИЛА АНАТОЛЬЕВНА</t>
  </si>
  <si>
    <t>670225300795</t>
  </si>
  <si>
    <t>650317300424</t>
  </si>
  <si>
    <t>561019300329</t>
  </si>
  <si>
    <t>120740009568</t>
  </si>
  <si>
    <t>МЕКЕШЕВ ОРМАНГАЛИ САРБАЛАЕВИЧ</t>
  </si>
  <si>
    <t>960826300169</t>
  </si>
  <si>
    <t>130240012224</t>
  </si>
  <si>
    <t>БАЙБУЛАТОВ ДАНИЯР ЖАНАТОВИЧ</t>
  </si>
  <si>
    <t>711115450465</t>
  </si>
  <si>
    <t>090340010192</t>
  </si>
  <si>
    <t>БЕРКИМБАЕВА ЭЛЬВИРА ЖАНАТЛЕКОВНА</t>
  </si>
  <si>
    <t>760720402778</t>
  </si>
  <si>
    <t>440229400171</t>
  </si>
  <si>
    <t>710615301064</t>
  </si>
  <si>
    <t>080540006090</t>
  </si>
  <si>
    <t>КИМ СТАНИСЛАВ ИГОРЕВИЧ</t>
  </si>
  <si>
    <t>200240007789</t>
  </si>
  <si>
    <t>ЖАКАНОВ СЕРИК САГЫНДЫКОВИЧ</t>
  </si>
  <si>
    <t>720529350161</t>
  </si>
  <si>
    <t>880806302298</t>
  </si>
  <si>
    <t>880813302315</t>
  </si>
  <si>
    <t>910808301992</t>
  </si>
  <si>
    <t>081140012380</t>
  </si>
  <si>
    <t>МУРАДОВ РАФИК АНСАРОВИЧ</t>
  </si>
  <si>
    <t>571009301354</t>
  </si>
  <si>
    <t>740721301814</t>
  </si>
  <si>
    <t>160940028658</t>
  </si>
  <si>
    <t xml:space="preserve">БЕРДАЛИЕВА НҮРГҮЛ </t>
  </si>
  <si>
    <t>790907400436</t>
  </si>
  <si>
    <t>170740001988</t>
  </si>
  <si>
    <t>ЛУКИНОВ ИВАН ВИКТОРОВИЧ</t>
  </si>
  <si>
    <t>210140001292</t>
  </si>
  <si>
    <t>КАЛИЕВ ЕРТАЙ АРХАТОВИЧ</t>
  </si>
  <si>
    <t>050940001326</t>
  </si>
  <si>
    <t xml:space="preserve">ШАҒАНБЕКҰЛЫ САМҒАТ </t>
  </si>
  <si>
    <t>150740002655</t>
  </si>
  <si>
    <t>ЭЙБОВ ЭРШАТ ИСМАИЛОВИЧ</t>
  </si>
  <si>
    <t>620107300368</t>
  </si>
  <si>
    <t>120440002420</t>
  </si>
  <si>
    <t>КАЛДАНОВ ЕРБОЛ ТЮЛЕУБЕРДИЕВИЧ</t>
  </si>
  <si>
    <t>650206302506</t>
  </si>
  <si>
    <t>771101400770</t>
  </si>
  <si>
    <t>130540020226</t>
  </si>
  <si>
    <t>СУЮРБАЕВА ОЛИМПИАДА ИСЛЯМОВНА</t>
  </si>
  <si>
    <t>730326301994</t>
  </si>
  <si>
    <t>721029301544</t>
  </si>
  <si>
    <t>881106300972</t>
  </si>
  <si>
    <t>590328401643</t>
  </si>
  <si>
    <t>140240030551</t>
  </si>
  <si>
    <t>МЕКЕБАЕВА ЖАННА ЕРКАНОВНА</t>
  </si>
  <si>
    <t>940614301804</t>
  </si>
  <si>
    <t>110740008885</t>
  </si>
  <si>
    <t>СУЛТАНКУЛОВ АЗАМАТ СУЛТАНКУЛОВИЧ</t>
  </si>
  <si>
    <t>170340019311</t>
  </si>
  <si>
    <t>ШАПОВАЛОВ ЕВГЕНИЙ ВАСИЛЬЕВИЧ</t>
  </si>
  <si>
    <t>020240000307</t>
  </si>
  <si>
    <t>АБДУЛИН АСХАТ АСЫЛХАНОВИЧ</t>
  </si>
  <si>
    <t>110840011839</t>
  </si>
  <si>
    <t>ДОЛМАТОВА МАРИЯ АЛЕКСАНДРОВНА</t>
  </si>
  <si>
    <t>591113400054</t>
  </si>
  <si>
    <t>770401302253</t>
  </si>
  <si>
    <t>601018300383</t>
  </si>
  <si>
    <t>810702301945</t>
  </si>
  <si>
    <t>950604301069</t>
  </si>
  <si>
    <t>200940024378</t>
  </si>
  <si>
    <t>СУЛТАНБАЕВ ЖОМАРТ ИЗЕТУЛЛАЕВИЧ</t>
  </si>
  <si>
    <t>720101399157</t>
  </si>
  <si>
    <t>971022301478</t>
  </si>
  <si>
    <t>870611401432</t>
  </si>
  <si>
    <t>860125400580</t>
  </si>
  <si>
    <t>140440012124</t>
  </si>
  <si>
    <t>КАЛАУОВА ЭЛЬВИРА КАЛАМБЕКОВНА</t>
  </si>
  <si>
    <t>781118300243</t>
  </si>
  <si>
    <t>150740015320</t>
  </si>
  <si>
    <t>БАЙМЕНОВ МАРАТ СЕРИКОВИЧ</t>
  </si>
  <si>
    <t>811027301831</t>
  </si>
  <si>
    <t>110640002066</t>
  </si>
  <si>
    <t>АЙТЫМБЕТОВ РАДЖЕ КУРАЛБЕКОВИЧ</t>
  </si>
  <si>
    <t>811209301234</t>
  </si>
  <si>
    <t>150440011029</t>
  </si>
  <si>
    <t>ПАВЛОВСКИЙ ПАВЕЛ СЕРГЕЕВИЧ</t>
  </si>
  <si>
    <t>130640001471</t>
  </si>
  <si>
    <t>АБДЕНОВ АСЫЛХАН КАНЫБЕКОВИЧ</t>
  </si>
  <si>
    <t>101240013428</t>
  </si>
  <si>
    <t>ГАЗЕЗОВ КАЙРОЛЛА КАПЕЗОВИЧ</t>
  </si>
  <si>
    <t>791023301366</t>
  </si>
  <si>
    <t>880613000203</t>
  </si>
  <si>
    <t>051040002225</t>
  </si>
  <si>
    <t>ДОНДУКОВ ВИКТОР ГЕОРГИЕВИЧ</t>
  </si>
  <si>
    <t>911110301633</t>
  </si>
  <si>
    <t>190140018489</t>
  </si>
  <si>
    <t>УРГЕШБАЕВ ЖУМАБЕК АКБЕРДИЕВИЧ</t>
  </si>
  <si>
    <t>110940018651</t>
  </si>
  <si>
    <t>ТУХТАМОВ СУЛТАН РАШИТОВИЧ</t>
  </si>
  <si>
    <t>190140025253</t>
  </si>
  <si>
    <t>КИЧЕРОВ ВАЛЕРИЙ ВЛАДИМИРОВИЧ</t>
  </si>
  <si>
    <t>030440001225</t>
  </si>
  <si>
    <t xml:space="preserve">АЛИМБАЙ МАРАТ </t>
  </si>
  <si>
    <t>191140022985</t>
  </si>
  <si>
    <t>БЕКАЕВ АЛИШЕР АСКАР УЛЫ</t>
  </si>
  <si>
    <t>350107400971</t>
  </si>
  <si>
    <t>671224300475</t>
  </si>
  <si>
    <t>180640026931</t>
  </si>
  <si>
    <t>АЙЫМБЕКОВ РАУАН ТОКТАРБЕКОВИЧ</t>
  </si>
  <si>
    <t>930611301073</t>
  </si>
  <si>
    <t>791104301683</t>
  </si>
  <si>
    <t>910120301784</t>
  </si>
  <si>
    <t>131040007213</t>
  </si>
  <si>
    <t>ФИЛИППОВА МАРИНА ИВАНОВНА</t>
  </si>
  <si>
    <t>890117402191</t>
  </si>
  <si>
    <t>090340016121</t>
  </si>
  <si>
    <t>ЕЛЕУСИЗОВА ГАЛИНА КИЗАТУЛЛОВНА</t>
  </si>
  <si>
    <t>890308301036</t>
  </si>
  <si>
    <t>070540009539</t>
  </si>
  <si>
    <t>820922400058</t>
  </si>
  <si>
    <t>110640013696</t>
  </si>
  <si>
    <t>ОМАРОВ АБДУМУРОД АБАИСОВИЧ</t>
  </si>
  <si>
    <t>760822400855</t>
  </si>
  <si>
    <t>150340011362</t>
  </si>
  <si>
    <t>МАУЛЕН ЕРМЕК КАДЫРБАЙУЛЫ</t>
  </si>
  <si>
    <t>940240000666</t>
  </si>
  <si>
    <t>ИСМАГУЛОВА НЕЛЛИ СЕРГЕЕВНА</t>
  </si>
  <si>
    <t>981126400255</t>
  </si>
  <si>
    <t>180640013711</t>
  </si>
  <si>
    <t>ЖАНАЛИЕВ КАСЫМБЕК БЕРИКОВИЧ</t>
  </si>
  <si>
    <t>000824501704</t>
  </si>
  <si>
    <t>190440007925</t>
  </si>
  <si>
    <t>ОМУРОВ АЙТИЛЕК ЖАНЫБЕК УЛЫ</t>
  </si>
  <si>
    <t>090640006086</t>
  </si>
  <si>
    <t>БАТЫРКЕЛЬДИНОВ СЕРИК РАЗКЕНОВИЧ</t>
  </si>
  <si>
    <t>010302501768</t>
  </si>
  <si>
    <t>150140007278</t>
  </si>
  <si>
    <t>АБДИКАЗИЕВ ТОРШИЛ КАМБАРОВИЧ</t>
  </si>
  <si>
    <t>050940019884</t>
  </si>
  <si>
    <t>140340004546</t>
  </si>
  <si>
    <t>АРБАГУЛОВ БАХЫТЖАН БОРАНБАЕВИЧ</t>
  </si>
  <si>
    <t>001240002620</t>
  </si>
  <si>
    <t>ЖУРУНОВ ЖОМАРТ РАХМАНКУЛОВИЧ</t>
  </si>
  <si>
    <t>130840008723</t>
  </si>
  <si>
    <t>ШЕВЧУК АЛЕКСАНДР АЛЕКСЕЕВИЧ</t>
  </si>
  <si>
    <t>700529301536</t>
  </si>
  <si>
    <t>780218404134</t>
  </si>
  <si>
    <t>960528301652</t>
  </si>
  <si>
    <t>661215402219</t>
  </si>
  <si>
    <t>761011302809</t>
  </si>
  <si>
    <t>050740008495</t>
  </si>
  <si>
    <t>КАРИБАЕВА АЙМАН ШАКИРОВНА</t>
  </si>
  <si>
    <t>980640002723</t>
  </si>
  <si>
    <t>ШАМИШЕВА САУЛЕ САПАРОВНА</t>
  </si>
  <si>
    <t>881121302821</t>
  </si>
  <si>
    <t>620403000070</t>
  </si>
  <si>
    <t>820811402924</t>
  </si>
  <si>
    <t>100640012065</t>
  </si>
  <si>
    <t>ТИХОНОВ СЕРГЕЙ ВИКТОРОВИЧ</t>
  </si>
  <si>
    <t>750710402256</t>
  </si>
  <si>
    <t>901210450035</t>
  </si>
  <si>
    <t>750907401992</t>
  </si>
  <si>
    <t>120440003617</t>
  </si>
  <si>
    <t>ЦОЙ ВИКТОР БРОНИСЛАВОВИЧ</t>
  </si>
  <si>
    <t>110341000890</t>
  </si>
  <si>
    <t>БЛАЩИШИН РОМАН СТЕПАНОВИЧ</t>
  </si>
  <si>
    <t>861007303549</t>
  </si>
  <si>
    <t>690502300193</t>
  </si>
  <si>
    <t>790710000866</t>
  </si>
  <si>
    <t>920117300048</t>
  </si>
  <si>
    <t>860313402855</t>
  </si>
  <si>
    <t>821128400393</t>
  </si>
  <si>
    <t>150640002740</t>
  </si>
  <si>
    <t xml:space="preserve">Ю СОНГ ХУН </t>
  </si>
  <si>
    <t>080340009236</t>
  </si>
  <si>
    <t>БАЙРАКИМОВ АСЫЛЖАН САГИДОЛДАЕВИЧ</t>
  </si>
  <si>
    <t>090240008305</t>
  </si>
  <si>
    <t>АХМЕТОВ КАЙРАТ АНУАРБЕКОВИЧ</t>
  </si>
  <si>
    <t>030740007999</t>
  </si>
  <si>
    <t>БУРАНОВ ФАЗЛИДДИН НАСРИДИНОВИЧ</t>
  </si>
  <si>
    <t>720820401617</t>
  </si>
  <si>
    <t>900511450663</t>
  </si>
  <si>
    <t>911126302391</t>
  </si>
  <si>
    <t>760118000119</t>
  </si>
  <si>
    <t>090540012285</t>
  </si>
  <si>
    <t>СИГАРЕВ МИХАИЛ АЛЕКСАНДРОВИЧ</t>
  </si>
  <si>
    <t>570813400856</t>
  </si>
  <si>
    <t>081140020173</t>
  </si>
  <si>
    <t>КИМ ГЕННАДИЙ НИКОЛАЕВИЧ</t>
  </si>
  <si>
    <t>751125300662</t>
  </si>
  <si>
    <t>620726302121</t>
  </si>
  <si>
    <t>850327300282</t>
  </si>
  <si>
    <t>000640005567</t>
  </si>
  <si>
    <t>АЮБОВ РОМАЗАН КЕРИЕВИЧ</t>
  </si>
  <si>
    <t>811021302716</t>
  </si>
  <si>
    <t>000320501417</t>
  </si>
  <si>
    <t>820630300620</t>
  </si>
  <si>
    <t>040640002827</t>
  </si>
  <si>
    <t>АХМЕДОВ РУСЛАН ШАХМУРАДОВИЧ</t>
  </si>
  <si>
    <t>631227400619</t>
  </si>
  <si>
    <t>850714400708</t>
  </si>
  <si>
    <t>800602300367</t>
  </si>
  <si>
    <t>080640013374</t>
  </si>
  <si>
    <t>АБУЛГАЗИЕВ ЮЛДАШ МЫРЗАХМЕТОВИЧ</t>
  </si>
  <si>
    <t>731120401834</t>
  </si>
  <si>
    <t>120440004665</t>
  </si>
  <si>
    <t>АЛИЕВ НАРИМАН ЯКУБОВИЧ</t>
  </si>
  <si>
    <t>571120300230</t>
  </si>
  <si>
    <t>420106400852</t>
  </si>
  <si>
    <t>050440001794</t>
  </si>
  <si>
    <t>МАЛИК ТАРИК ХАЙЯТ</t>
  </si>
  <si>
    <t>641007401573</t>
  </si>
  <si>
    <t>771205303050</t>
  </si>
  <si>
    <t>120440017588</t>
  </si>
  <si>
    <t>130740008869</t>
  </si>
  <si>
    <t xml:space="preserve">БАЙРАМ СИНАН </t>
  </si>
  <si>
    <t>750420302739</t>
  </si>
  <si>
    <t>171040008526</t>
  </si>
  <si>
    <t>АХМЕТОВ ХАЙРАТ МУХАМЕТОВИЧ</t>
  </si>
  <si>
    <t>940341000952</t>
  </si>
  <si>
    <t>НОСАЕВА ЛИЛЯ ИВАНОВНА</t>
  </si>
  <si>
    <t>930904302024</t>
  </si>
  <si>
    <t>860609302382</t>
  </si>
  <si>
    <t>180240003472</t>
  </si>
  <si>
    <t>СЕЛИХОВ ФАРИТ РАФАИЛОВИЧ</t>
  </si>
  <si>
    <t>750926302777</t>
  </si>
  <si>
    <t>790513301654</t>
  </si>
  <si>
    <t>601121402247</t>
  </si>
  <si>
    <t>721107301101</t>
  </si>
  <si>
    <t>830804351058</t>
  </si>
  <si>
    <t>580124301478</t>
  </si>
  <si>
    <t>950208300187</t>
  </si>
  <si>
    <t>090440010126</t>
  </si>
  <si>
    <t>ЗИРАШЕВ КАНАТ КАЙРАТОВИЧ</t>
  </si>
  <si>
    <t>551106400920</t>
  </si>
  <si>
    <t>900113400405</t>
  </si>
  <si>
    <t>180140027872</t>
  </si>
  <si>
    <t>РАЕВ АСКАР АБАЕВИЧ</t>
  </si>
  <si>
    <t>720418302069</t>
  </si>
  <si>
    <t>190140005070</t>
  </si>
  <si>
    <t>НЕПЕСКУЛЫЕВ БАЛЛЫ ДЖУМАЕВИЧ</t>
  </si>
  <si>
    <t>130340018623</t>
  </si>
  <si>
    <t>АБЫЛКАСЫМОВ БАУРЖАН БЕЙСХАНОВИЧ</t>
  </si>
  <si>
    <t>920113300096</t>
  </si>
  <si>
    <t>780919302494</t>
  </si>
  <si>
    <t>070640008217</t>
  </si>
  <si>
    <t>КАЙДАЛИН МАРАТ АМАНЖОЛОВИЧ</t>
  </si>
  <si>
    <t>031240007606</t>
  </si>
  <si>
    <t xml:space="preserve">ЖАЛИЛОВА МУХАББАТ </t>
  </si>
  <si>
    <t>111040000986</t>
  </si>
  <si>
    <t>БЕКБАЛАНОВ ИЛЬЯС МЕРЕЕВИЧ</t>
  </si>
  <si>
    <t>791113402343</t>
  </si>
  <si>
    <t>860518401336</t>
  </si>
  <si>
    <t>920710300507</t>
  </si>
  <si>
    <t>860613300136</t>
  </si>
  <si>
    <t>131140013499</t>
  </si>
  <si>
    <t>НУРГАЛИЕВ АЙЖАРКЫН УРАЗГАЛИЕВИЧ</t>
  </si>
  <si>
    <t>890728351026</t>
  </si>
  <si>
    <t>170640000014</t>
  </si>
  <si>
    <t>ШАЛОВ МАХСАТ ЖАҚСЫБЕРГЕНҰЛЫ</t>
  </si>
  <si>
    <t>860322302045</t>
  </si>
  <si>
    <t>011117600783</t>
  </si>
  <si>
    <t>130740011581</t>
  </si>
  <si>
    <t>ТОЛСТОУХОВА ОЛЬГА АЛЕКСАНДРОВНА</t>
  </si>
  <si>
    <t>901005350946</t>
  </si>
  <si>
    <t>740816399019</t>
  </si>
  <si>
    <t>770505300649</t>
  </si>
  <si>
    <t>560303302910</t>
  </si>
  <si>
    <t>101240002700</t>
  </si>
  <si>
    <t>ПОНОМАРЕВА ОЛЕСЯ ВЛАДИМИРОВНА</t>
  </si>
  <si>
    <t>720325302698</t>
  </si>
  <si>
    <t>860618399097</t>
  </si>
  <si>
    <t>110740013128</t>
  </si>
  <si>
    <t>ТЛЕШОВ НУРАЛЫ КУРАЛБЕКОВИЧ</t>
  </si>
  <si>
    <t>120640017307</t>
  </si>
  <si>
    <t>АКАТАЕВ ЕРЛАН САГИМБАЕВИЧ</t>
  </si>
  <si>
    <t>860306302840</t>
  </si>
  <si>
    <t>711221302495</t>
  </si>
  <si>
    <t>050640022902</t>
  </si>
  <si>
    <t>КАЗАНБАЕВ ЕЛШИБЕК СЕРИКОВИЧ</t>
  </si>
  <si>
    <t>920716401762</t>
  </si>
  <si>
    <t>170640031758</t>
  </si>
  <si>
    <t>АЛМАГАМБЕТОВ ТАЛГАТ АЛМАШЕВИЧ</t>
  </si>
  <si>
    <t>850608302593</t>
  </si>
  <si>
    <t>910911300865</t>
  </si>
  <si>
    <t>090440012271</t>
  </si>
  <si>
    <t>ОРЕХОВСКИЙ ПАВЕЛ НИКОЛАЕВИЧ</t>
  </si>
  <si>
    <t>171240020999</t>
  </si>
  <si>
    <t>АБИТОВ АЛЕКСЕЙ ВИКТОРОВИЧ</t>
  </si>
  <si>
    <t>760121302765</t>
  </si>
  <si>
    <t>610415402819</t>
  </si>
  <si>
    <t>740127303257</t>
  </si>
  <si>
    <t>960916450110</t>
  </si>
  <si>
    <t>620709300579</t>
  </si>
  <si>
    <t>720211302608</t>
  </si>
  <si>
    <t>840207301602</t>
  </si>
  <si>
    <t>080440004249</t>
  </si>
  <si>
    <t>КРИШНЕВСКИЙ СТАНИСЛАВ ВЛАДИМИРОВИЧ</t>
  </si>
  <si>
    <t>850820399083</t>
  </si>
  <si>
    <t>190840013205</t>
  </si>
  <si>
    <t>МАМРИЕВ ШЫҢҒЫС АСКАРҰЛЫ</t>
  </si>
  <si>
    <t>880321399046</t>
  </si>
  <si>
    <t>690126000018</t>
  </si>
  <si>
    <t>780627000131</t>
  </si>
  <si>
    <t>840823050056</t>
  </si>
  <si>
    <t>060740009396</t>
  </si>
  <si>
    <t>БЕЛГОЖАЕВ ЖАЙЛАУБЕК АБУЕВИЧ</t>
  </si>
  <si>
    <t>150740011028</t>
  </si>
  <si>
    <t>НАРЕЖНЫЙ АЛЕКСЕЙ СЕРГЕЕВИЧ</t>
  </si>
  <si>
    <t>661110301005</t>
  </si>
  <si>
    <t>691126301464</t>
  </si>
  <si>
    <t>770717302965</t>
  </si>
  <si>
    <t>580706300661</t>
  </si>
  <si>
    <t>550321400411</t>
  </si>
  <si>
    <t>130940016034</t>
  </si>
  <si>
    <t>ФЕДОРОВ ВИКТОР ВАСИЛЬЕВИЧ</t>
  </si>
  <si>
    <t>190840018256</t>
  </si>
  <si>
    <t>НҰРАШЕВ АБЛАЙХАН ЖАНАТҰЛЫ</t>
  </si>
  <si>
    <t>121140013517</t>
  </si>
  <si>
    <t>ГАЙНУТДИНОВ ЗАКИР МУСТАФАЕВИЧ</t>
  </si>
  <si>
    <t>090540018701</t>
  </si>
  <si>
    <t xml:space="preserve">МАТВЕЕВА ОЛЬГА </t>
  </si>
  <si>
    <t>730511400452</t>
  </si>
  <si>
    <t>980920401287</t>
  </si>
  <si>
    <t>961206301012</t>
  </si>
  <si>
    <t>851119400944</t>
  </si>
  <si>
    <t>170740020835</t>
  </si>
  <si>
    <t>НҰРБЕРДІ ЖАЛҒАСБЕК АЛТЫНБЕКҰЛЫ</t>
  </si>
  <si>
    <t>890830301430</t>
  </si>
  <si>
    <t>090240022013</t>
  </si>
  <si>
    <t>НЕФЁДОВА ОЛЬГА НИКОЛАЕВНА</t>
  </si>
  <si>
    <t>670415302803</t>
  </si>
  <si>
    <t>910804402211</t>
  </si>
  <si>
    <t>731127401911</t>
  </si>
  <si>
    <t>871112301169</t>
  </si>
  <si>
    <t>831011302804</t>
  </si>
  <si>
    <t>880601302352</t>
  </si>
  <si>
    <t>890414402929</t>
  </si>
  <si>
    <t>501117301349</t>
  </si>
  <si>
    <t>800123403887</t>
  </si>
  <si>
    <t>620226402358</t>
  </si>
  <si>
    <t>730603000167</t>
  </si>
  <si>
    <t>880521401415</t>
  </si>
  <si>
    <t>021240000191</t>
  </si>
  <si>
    <t>СЫЗДЫКОВ ДАНИЯР БАЙДУЛЛАЕВИЧ</t>
  </si>
  <si>
    <t>690228301179</t>
  </si>
  <si>
    <t>101040014181</t>
  </si>
  <si>
    <t>БЕКЕНОВ КАЗБЕК ДАУРЕНБЕКОВИЧ</t>
  </si>
  <si>
    <t>191040018207</t>
  </si>
  <si>
    <t>580420000102</t>
  </si>
  <si>
    <t>090140006781</t>
  </si>
  <si>
    <t>640306301916</t>
  </si>
  <si>
    <t>090140020549</t>
  </si>
  <si>
    <t>КАНАПИНА АЙГЕРИМ ТУКЕНОВНА</t>
  </si>
  <si>
    <t>910308400193</t>
  </si>
  <si>
    <t>921225350956</t>
  </si>
  <si>
    <t>670822000068</t>
  </si>
  <si>
    <t>010640003295</t>
  </si>
  <si>
    <t>АКБАЕВ МАРЛЕН АСКАРОВИЧ</t>
  </si>
  <si>
    <t>190440035073</t>
  </si>
  <si>
    <t xml:space="preserve">ДЭН ЛЯНШУ </t>
  </si>
  <si>
    <t>120140021218</t>
  </si>
  <si>
    <t>КАКИМЖАНОВ СЕРИКЖАН БАХЫТЖАНОВИЧ</t>
  </si>
  <si>
    <t>150640019884</t>
  </si>
  <si>
    <t>ШАХОВЦЕВ СЕРГЕЙ ПЕТРОВИЧ</t>
  </si>
  <si>
    <t>150440014152</t>
  </si>
  <si>
    <t>890819350845</t>
  </si>
  <si>
    <t>550911301946</t>
  </si>
  <si>
    <t>070440010767</t>
  </si>
  <si>
    <t>ЕРАЛИЕВ НУРЛАНБЕК НУРБОЛАТОВИЧ</t>
  </si>
  <si>
    <t>890711302441</t>
  </si>
  <si>
    <t>680521400168</t>
  </si>
  <si>
    <t>090840002030</t>
  </si>
  <si>
    <t xml:space="preserve">Чжунь Миньли </t>
  </si>
  <si>
    <t>700526402346</t>
  </si>
  <si>
    <t>120340023380</t>
  </si>
  <si>
    <t>ХАСАНОВ АРТУР РИМОВИЧ</t>
  </si>
  <si>
    <t>820707300748</t>
  </si>
  <si>
    <t>120540010980</t>
  </si>
  <si>
    <t xml:space="preserve">КХАЧУ АБДУЛ ХАНИФ </t>
  </si>
  <si>
    <t>570501302215</t>
  </si>
  <si>
    <t>161240000784</t>
  </si>
  <si>
    <t xml:space="preserve">Д-Р КАЛЛЬ ФЛОРИАН ТОБИАС </t>
  </si>
  <si>
    <t>730627400807</t>
  </si>
  <si>
    <t>821208402621</t>
  </si>
  <si>
    <t>570915499106</t>
  </si>
  <si>
    <t>570425402338</t>
  </si>
  <si>
    <t>880908300246</t>
  </si>
  <si>
    <t>830826402630</t>
  </si>
  <si>
    <t>860829303097</t>
  </si>
  <si>
    <t>200940016743</t>
  </si>
  <si>
    <t>ГОЛУБЕВ РОМАН АЛЕКСАНДРОВИЧ</t>
  </si>
  <si>
    <t>720111402670</t>
  </si>
  <si>
    <t>920426450388</t>
  </si>
  <si>
    <t>871225301044</t>
  </si>
  <si>
    <t>640914301812</t>
  </si>
  <si>
    <t>КАЗАКБАЕВ ЕРМЕК КУШИКБАЕВИЧ</t>
  </si>
  <si>
    <t>861218303060</t>
  </si>
  <si>
    <t>950525350751</t>
  </si>
  <si>
    <t>830617000937</t>
  </si>
  <si>
    <t>000119500083</t>
  </si>
  <si>
    <t>181140009679</t>
  </si>
  <si>
    <t>СЫЛДЫРБАЕВ ЖАНДОС ТОКТАГАЗИНОВИЧ</t>
  </si>
  <si>
    <t>880416302199</t>
  </si>
  <si>
    <t>940513301558</t>
  </si>
  <si>
    <t>190640025142</t>
  </si>
  <si>
    <t>МЫРЗАХАНОВ БАУЫРЖАН МЫРЗАХАНҰЛЫ</t>
  </si>
  <si>
    <t>010704501872</t>
  </si>
  <si>
    <t>941003351762</t>
  </si>
  <si>
    <t>900811351216</t>
  </si>
  <si>
    <t>630802301178</t>
  </si>
  <si>
    <t>831113300278</t>
  </si>
  <si>
    <t>700509402452</t>
  </si>
  <si>
    <t>611001400339</t>
  </si>
  <si>
    <t>980418300673</t>
  </si>
  <si>
    <t>191140016633</t>
  </si>
  <si>
    <t>ЛАСТОЧКИН ВЯЧЕСЛАВ НИКОЛАЕВИЧ</t>
  </si>
  <si>
    <t>110640019659</t>
  </si>
  <si>
    <t>ДАУЛБАЕВ МАКСАТ ШЕКЕРОВИЧ</t>
  </si>
  <si>
    <t>110940007686</t>
  </si>
  <si>
    <t>БОРОДАВКО ЕВГЕНИЙ АЛЕКСАНДРОВИЧ</t>
  </si>
  <si>
    <t>821114402978</t>
  </si>
  <si>
    <t>910414302453</t>
  </si>
  <si>
    <t>850617451597</t>
  </si>
  <si>
    <t>750610403022</t>
  </si>
  <si>
    <t>580301302715</t>
  </si>
  <si>
    <t>831004302797</t>
  </si>
  <si>
    <t>820427302108</t>
  </si>
  <si>
    <t>190940021507</t>
  </si>
  <si>
    <t>ШЕРШНЕВ ДЕНИС ЮРЬЕВИЧ</t>
  </si>
  <si>
    <t>810329401379</t>
  </si>
  <si>
    <t>700127402525</t>
  </si>
  <si>
    <t>060240005820</t>
  </si>
  <si>
    <t>АНОХИН ВАСИЛИЙ НИКОЛАЕВИЧ</t>
  </si>
  <si>
    <t>171140007869</t>
  </si>
  <si>
    <t>ДУШАНОВ ОЛЖАС АХОНОВИЧ</t>
  </si>
  <si>
    <t>110140016468</t>
  </si>
  <si>
    <t>АЛТЕКОВ ЕРКИН АБДИКАДИРОВИЧ</t>
  </si>
  <si>
    <t>690603401916</t>
  </si>
  <si>
    <t>860801303611</t>
  </si>
  <si>
    <t>110240006197</t>
  </si>
  <si>
    <t>БОТАШОВ ТАЛГАТ ОРЫНБЕКОВИЧ</t>
  </si>
  <si>
    <t>980619301610</t>
  </si>
  <si>
    <t>880506400207</t>
  </si>
  <si>
    <t>710526000148</t>
  </si>
  <si>
    <t>150940003303</t>
  </si>
  <si>
    <t xml:space="preserve">ШОНЖИБАЙ ЖАРҚЫН </t>
  </si>
  <si>
    <t>710501303492</t>
  </si>
  <si>
    <t>171041027716</t>
  </si>
  <si>
    <t>ПШЕНИЧНЫЙ АЛЕКСАНДР НИКОЛАЕВИЧ</t>
  </si>
  <si>
    <t>920713301988</t>
  </si>
  <si>
    <t>180440038016</t>
  </si>
  <si>
    <t>АКАШОВ МАДИ СЕЙДАХМЕТОВИЧ</t>
  </si>
  <si>
    <t>010124501354</t>
  </si>
  <si>
    <t>550710000361</t>
  </si>
  <si>
    <t>890608000357</t>
  </si>
  <si>
    <t>720912300662</t>
  </si>
  <si>
    <t>681215301713</t>
  </si>
  <si>
    <t>880910000169</t>
  </si>
  <si>
    <t>870919301440</t>
  </si>
  <si>
    <t>710904301863</t>
  </si>
  <si>
    <t>130340021594</t>
  </si>
  <si>
    <t>НҰРЖАНОВ АЗАМАТ МЕЙРАМБЕКҰЛЫ</t>
  </si>
  <si>
    <t>930120300046</t>
  </si>
  <si>
    <t>590507301678</t>
  </si>
  <si>
    <t>910411450969</t>
  </si>
  <si>
    <t>120540019479</t>
  </si>
  <si>
    <t>ҚҰРБАНӘЛИЕВ ЖОМАРТ АСҚАРҰЛЫ</t>
  </si>
  <si>
    <t>880226450424</t>
  </si>
  <si>
    <t>560128400701</t>
  </si>
  <si>
    <t>720306401464</t>
  </si>
  <si>
    <t>431008400418</t>
  </si>
  <si>
    <t>981125300510</t>
  </si>
  <si>
    <t>660124000081</t>
  </si>
  <si>
    <t>480605300850</t>
  </si>
  <si>
    <t>900418400057</t>
  </si>
  <si>
    <t>960717400717</t>
  </si>
  <si>
    <t>650425400557</t>
  </si>
  <si>
    <t>670125402229</t>
  </si>
  <si>
    <t>770624401948</t>
  </si>
  <si>
    <t>751222402791</t>
  </si>
  <si>
    <t>700118400976</t>
  </si>
  <si>
    <t>770826403417</t>
  </si>
  <si>
    <t>140140016314</t>
  </si>
  <si>
    <t>БАЙЛАРОВ СЕРИК ИЛЬЯСОВИЧ</t>
  </si>
  <si>
    <t>200941019941</t>
  </si>
  <si>
    <t>Алшынхан Бекжан Алшынханұлы</t>
  </si>
  <si>
    <t>980807300486</t>
  </si>
  <si>
    <t>821015300283</t>
  </si>
  <si>
    <t>910304301269</t>
  </si>
  <si>
    <t>200241028450</t>
  </si>
  <si>
    <t>СУИНДИКОВ ДАНИЯР КАЛИЕВИЧ</t>
  </si>
  <si>
    <t>010524501696</t>
  </si>
  <si>
    <t>920902301465</t>
  </si>
  <si>
    <t>981009400182</t>
  </si>
  <si>
    <t>850929401389</t>
  </si>
  <si>
    <t>700315301116</t>
  </si>
  <si>
    <t>190940005278</t>
  </si>
  <si>
    <t>870820301393</t>
  </si>
  <si>
    <t>810510301486</t>
  </si>
  <si>
    <t>970203400398</t>
  </si>
  <si>
    <t>070840007335</t>
  </si>
  <si>
    <t>ДОРОФЕЕВ ЮРИЙ СТЕПАНОВИЧ</t>
  </si>
  <si>
    <t>800727301553</t>
  </si>
  <si>
    <t>830825000237</t>
  </si>
  <si>
    <t>690428350332</t>
  </si>
  <si>
    <t>890204400524</t>
  </si>
  <si>
    <t>960110401428</t>
  </si>
  <si>
    <t>850606400959</t>
  </si>
  <si>
    <t>690822402330</t>
  </si>
  <si>
    <t>930101306626</t>
  </si>
  <si>
    <t>870907300724</t>
  </si>
  <si>
    <t>191140020334</t>
  </si>
  <si>
    <t xml:space="preserve">ЕРБОЛАТ МӘДИ </t>
  </si>
  <si>
    <t>550201401883</t>
  </si>
  <si>
    <t>910211001442</t>
  </si>
  <si>
    <t>080740005941</t>
  </si>
  <si>
    <t xml:space="preserve">ЖУКЕНОВ КУАНЫШ </t>
  </si>
  <si>
    <t>830418402484</t>
  </si>
  <si>
    <t>821020302455</t>
  </si>
  <si>
    <t>960122000053</t>
  </si>
  <si>
    <t>670910400051</t>
  </si>
  <si>
    <t>770323300253</t>
  </si>
  <si>
    <t>140940011015</t>
  </si>
  <si>
    <t xml:space="preserve">АБИШ БАКЫТ </t>
  </si>
  <si>
    <t>200140011357</t>
  </si>
  <si>
    <t>АБЕУОВ НУРЛАН ОРАЛБЕКОВИЧ</t>
  </si>
  <si>
    <t>760212402459</t>
  </si>
  <si>
    <t>180540000131</t>
  </si>
  <si>
    <t>ОЗГАНБАЕВ ЖАНДОС ДЖАЙЛАУБАЙУЛЫ</t>
  </si>
  <si>
    <t>161040001953</t>
  </si>
  <si>
    <t>КОЙЧУМАНОВ АДИЛЕТ ТЕМИРОВИЧ</t>
  </si>
  <si>
    <t>870725300100</t>
  </si>
  <si>
    <t>700304300455</t>
  </si>
  <si>
    <t>590301403325</t>
  </si>
  <si>
    <t>930203302360</t>
  </si>
  <si>
    <t>980827301126</t>
  </si>
  <si>
    <t>840718402010</t>
  </si>
  <si>
    <t>530415401952</t>
  </si>
  <si>
    <t>920522300406</t>
  </si>
  <si>
    <t>000707500918</t>
  </si>
  <si>
    <t>910204302085</t>
  </si>
  <si>
    <t>960929301286</t>
  </si>
  <si>
    <t>000116600931</t>
  </si>
  <si>
    <t>190640007392</t>
  </si>
  <si>
    <t>940817301648</t>
  </si>
  <si>
    <t>920731450346</t>
  </si>
  <si>
    <t>840602303359</t>
  </si>
  <si>
    <t>210340013025</t>
  </si>
  <si>
    <t>ТАЛИПОВ РАСУЛ АБУБАКИРУЛЫ</t>
  </si>
  <si>
    <t>920903000458</t>
  </si>
  <si>
    <t>800615001021</t>
  </si>
  <si>
    <t>070840010078</t>
  </si>
  <si>
    <t>ДИХАНБАЕВ ЕРБОЛ ТУРСЫНБАЕВИЧ</t>
  </si>
  <si>
    <t>940713450450</t>
  </si>
  <si>
    <t>920819400922</t>
  </si>
  <si>
    <t>670123401894</t>
  </si>
  <si>
    <t>590503401179</t>
  </si>
  <si>
    <t>990112351147</t>
  </si>
  <si>
    <t>970718401326</t>
  </si>
  <si>
    <t>200140012652</t>
  </si>
  <si>
    <t>КАСЫМОВ АСКАРБЕК КУАНЫШЕВИЧ</t>
  </si>
  <si>
    <t>970326300182</t>
  </si>
  <si>
    <t>890411351489</t>
  </si>
  <si>
    <t>680308401514</t>
  </si>
  <si>
    <t>960323450048</t>
  </si>
  <si>
    <t>111140008747</t>
  </si>
  <si>
    <t>ТҰРАР НАЗЕРКЕ НҰРЛЫБЕКҚЫЗЫ</t>
  </si>
  <si>
    <t>201040033664</t>
  </si>
  <si>
    <t>БАЧУ ДАРЬЯ ИГОРЬЕВНА</t>
  </si>
  <si>
    <t>180540036836</t>
  </si>
  <si>
    <t xml:space="preserve">АБДУЛ ХУССЕЙН АБДУЛ РАХИМ </t>
  </si>
  <si>
    <t>621107401781</t>
  </si>
  <si>
    <t>920408302135</t>
  </si>
  <si>
    <t>160740000274</t>
  </si>
  <si>
    <t>БЕЛИКОВА НАТАЛЬЯ ПОЙЛУСОВНА</t>
  </si>
  <si>
    <t>111240006171</t>
  </si>
  <si>
    <t xml:space="preserve">ГУРЖАР АНАНД РАЖЕНДРА </t>
  </si>
  <si>
    <t>760103301302</t>
  </si>
  <si>
    <t>120940003143</t>
  </si>
  <si>
    <t>ЗУЕВ СЕРГЕЙ ГЕННАДЬЕВИЧ</t>
  </si>
  <si>
    <t>950725001236</t>
  </si>
  <si>
    <t>060640009213</t>
  </si>
  <si>
    <t>ШАЙМЕРДЕНОВ ТИМУР МАРАТОВИЧ</t>
  </si>
  <si>
    <t>920526400993</t>
  </si>
  <si>
    <t>110640005014</t>
  </si>
  <si>
    <t>КОВРИЖЕНЫХ ЕКАТЕРИНА СЕРГЕЕВНА</t>
  </si>
  <si>
    <t>981219400558</t>
  </si>
  <si>
    <t>870321402701</t>
  </si>
  <si>
    <t>691201350480</t>
  </si>
  <si>
    <t>991228300443</t>
  </si>
  <si>
    <t>900512450410</t>
  </si>
  <si>
    <t>190640014018</t>
  </si>
  <si>
    <t>АЛЬЖАНОВ АСХАТ АСКАРОВИЧ</t>
  </si>
  <si>
    <t>001129650416</t>
  </si>
  <si>
    <t>571011400066</t>
  </si>
  <si>
    <t>630327402448</t>
  </si>
  <si>
    <t>651110402157</t>
  </si>
  <si>
    <t>690209401786</t>
  </si>
  <si>
    <t>441010301076</t>
  </si>
  <si>
    <t>950617300408</t>
  </si>
  <si>
    <t>930930000833</t>
  </si>
  <si>
    <t>740123400336</t>
  </si>
  <si>
    <t>831226401366</t>
  </si>
  <si>
    <t>020106550772</t>
  </si>
  <si>
    <t>630603301423</t>
  </si>
  <si>
    <t>910906300649</t>
  </si>
  <si>
    <t>180340023351</t>
  </si>
  <si>
    <t>КАДИРОВА РАШИДАМ НАСИРДИНОВНА</t>
  </si>
  <si>
    <t>800925301976</t>
  </si>
  <si>
    <t>090141005607</t>
  </si>
  <si>
    <t xml:space="preserve">ЛУКАС ВИНСЕНТ КРИСТОФ ИВ </t>
  </si>
  <si>
    <t>591118401892</t>
  </si>
  <si>
    <t>800715301499</t>
  </si>
  <si>
    <t>860918400580</t>
  </si>
  <si>
    <t>100640012540</t>
  </si>
  <si>
    <t>ИСПОЛАЕВ БАУРЖАН ЛЕСБЕКОВИЧ</t>
  </si>
  <si>
    <t>190640003548</t>
  </si>
  <si>
    <t>ДОЩАНОВ ГАЛЫМЖАН САИФУЛЛАЕВИЧ</t>
  </si>
  <si>
    <t>980115401200</t>
  </si>
  <si>
    <t>820901300019</t>
  </si>
  <si>
    <t>151040001733</t>
  </si>
  <si>
    <t>740524301972</t>
  </si>
  <si>
    <t>640804401850</t>
  </si>
  <si>
    <t>820909402878</t>
  </si>
  <si>
    <t>490615401355</t>
  </si>
  <si>
    <t>990502300350</t>
  </si>
  <si>
    <t>890922451631</t>
  </si>
  <si>
    <t>941018300383</t>
  </si>
  <si>
    <t>550124301096</t>
  </si>
  <si>
    <t>740904401409</t>
  </si>
  <si>
    <t>201140004535</t>
  </si>
  <si>
    <t xml:space="preserve">БОЛАТ ҚАСТЕР </t>
  </si>
  <si>
    <t>200840031238</t>
  </si>
  <si>
    <t>750213401870</t>
  </si>
  <si>
    <t>131040019089</t>
  </si>
  <si>
    <t>КОШУМБЕКОВА БАТИМА ЗИЯШОВНА</t>
  </si>
  <si>
    <t>200140011387</t>
  </si>
  <si>
    <t>871220400997</t>
  </si>
  <si>
    <t>500601401511</t>
  </si>
  <si>
    <t>730603301088</t>
  </si>
  <si>
    <t>690106402922</t>
  </si>
  <si>
    <t>980729300630</t>
  </si>
  <si>
    <t>730129401236</t>
  </si>
  <si>
    <t>010140001042</t>
  </si>
  <si>
    <t>АЛИЕВ ГАСАН МОГАМЕД ОГЛЫ</t>
  </si>
  <si>
    <t>950406300103</t>
  </si>
  <si>
    <t>670328301218</t>
  </si>
  <si>
    <t>610219401220</t>
  </si>
  <si>
    <t>980606300314</t>
  </si>
  <si>
    <t>820829301889</t>
  </si>
  <si>
    <t>800803402382</t>
  </si>
  <si>
    <t>210340025138</t>
  </si>
  <si>
    <t>710606402491</t>
  </si>
  <si>
    <t>780314400143</t>
  </si>
  <si>
    <t>690923301137</t>
  </si>
  <si>
    <t>901110000634</t>
  </si>
  <si>
    <t>630314302847</t>
  </si>
  <si>
    <t>021218500440</t>
  </si>
  <si>
    <t>160940002832</t>
  </si>
  <si>
    <t>ЖУМАДИЛОВ ГАБИТ ОРАЗБЕКОВИЧ</t>
  </si>
  <si>
    <t>690509403288</t>
  </si>
  <si>
    <t>090640003091</t>
  </si>
  <si>
    <t xml:space="preserve">НАМ СОКТЭ </t>
  </si>
  <si>
    <t>670602300863</t>
  </si>
  <si>
    <t>010222601422</t>
  </si>
  <si>
    <t>911120350418</t>
  </si>
  <si>
    <t>571225301031</t>
  </si>
  <si>
    <t>001125550854</t>
  </si>
  <si>
    <t>710926000589</t>
  </si>
  <si>
    <t>400207401271</t>
  </si>
  <si>
    <t>560530401389</t>
  </si>
  <si>
    <t>520910402612</t>
  </si>
  <si>
    <t>940715302336</t>
  </si>
  <si>
    <t>150740004899</t>
  </si>
  <si>
    <t>ШОМШЕКБАЕВ МЕИРЖАН МАУЛЕНБЕКОВИЧ</t>
  </si>
  <si>
    <t>960924351423</t>
  </si>
  <si>
    <t>770712350600</t>
  </si>
  <si>
    <t>961231300998</t>
  </si>
  <si>
    <t>120540010247</t>
  </si>
  <si>
    <t>КАСАБУЛАТОВ МАРЛЕН МАЛИКОВИЧ</t>
  </si>
  <si>
    <t>100440005540</t>
  </si>
  <si>
    <t>СЕНГИРБАЕВ МАКСАТ БЕКДУЛЛАЕВИЧ</t>
  </si>
  <si>
    <t>701202301611</t>
  </si>
  <si>
    <t>800206300483</t>
  </si>
  <si>
    <t>771117302113</t>
  </si>
  <si>
    <t>861030301697</t>
  </si>
  <si>
    <t>991110301023</t>
  </si>
  <si>
    <t>850320300224</t>
  </si>
  <si>
    <t>040940003955</t>
  </si>
  <si>
    <t>СЕРОУХОВ ВАСИЛИЙ ГЕННАДЬЕВИЧ</t>
  </si>
  <si>
    <t>070240017211</t>
  </si>
  <si>
    <t>ШУВАЛОВА ТАТЬЯНА ВАСИЛЬЕВНА</t>
  </si>
  <si>
    <t>780523400695</t>
  </si>
  <si>
    <t>630923450379</t>
  </si>
  <si>
    <t>550811301090</t>
  </si>
  <si>
    <t>180440001255</t>
  </si>
  <si>
    <t>НИ ВИКТОРИЯ АЛЕКСАНДРОВНА</t>
  </si>
  <si>
    <t>840904302223</t>
  </si>
  <si>
    <t>670510302324</t>
  </si>
  <si>
    <t>940529402440</t>
  </si>
  <si>
    <t>120540006467</t>
  </si>
  <si>
    <t>МАНЬКЕЕВ АЛМАС АСКАРОВИЧ</t>
  </si>
  <si>
    <t>580815400294</t>
  </si>
  <si>
    <t>670119401931</t>
  </si>
  <si>
    <t>170540019587</t>
  </si>
  <si>
    <t>КИЧАНОВ АНДРЕЙ ФЕДОРОВИЧ</t>
  </si>
  <si>
    <t>041040005337</t>
  </si>
  <si>
    <t>АМРАЕВА ХУРНИСА МУХАМЕДОВНА</t>
  </si>
  <si>
    <t>861103402162</t>
  </si>
  <si>
    <t>811225300283</t>
  </si>
  <si>
    <t>830415400848</t>
  </si>
  <si>
    <t>200541010488</t>
  </si>
  <si>
    <t>КУЛЬСИТОВ ДАУРЕН ЖУМАГАЛЕЕВИЧ</t>
  </si>
  <si>
    <t>831026400380</t>
  </si>
  <si>
    <t>770307402675</t>
  </si>
  <si>
    <t>130640005503</t>
  </si>
  <si>
    <t>КАЗАНЦЕВА ОЛЬГА ГЕННАДЬЕВНА</t>
  </si>
  <si>
    <t>980126400361</t>
  </si>
  <si>
    <t>750305402670</t>
  </si>
  <si>
    <t>190540012840</t>
  </si>
  <si>
    <t>БАРСУКОВА ЕЛЕНА ВАЛЕРЬЕВНА</t>
  </si>
  <si>
    <t>690807400626</t>
  </si>
  <si>
    <t>181140027449</t>
  </si>
  <si>
    <t>ТОКМУРЗИН МУРЗАХМЕТ БУЛАТОВИЧ</t>
  </si>
  <si>
    <t>181040019137</t>
  </si>
  <si>
    <t>КАБОШЕВ КАЙРАТ МАРАТОВИЧ</t>
  </si>
  <si>
    <t>901217302116</t>
  </si>
  <si>
    <t>781209000185</t>
  </si>
  <si>
    <t>880629300319</t>
  </si>
  <si>
    <t>140240018037</t>
  </si>
  <si>
    <t>БЕССОНОВ МИХАИЛ ИЛЬИЧ</t>
  </si>
  <si>
    <t>970116300180</t>
  </si>
  <si>
    <t>930423301438</t>
  </si>
  <si>
    <t>840404301831</t>
  </si>
  <si>
    <t>650112300043</t>
  </si>
  <si>
    <t>830826400018</t>
  </si>
  <si>
    <t>701218301895</t>
  </si>
  <si>
    <t>УСИПОВ БАУРЖАН ЖАМАШЕВИЧ</t>
  </si>
  <si>
    <t>150240017893</t>
  </si>
  <si>
    <t xml:space="preserve">ХАЛЫҚ ГУЛНАР </t>
  </si>
  <si>
    <t>740814302194</t>
  </si>
  <si>
    <t>821214401448</t>
  </si>
  <si>
    <t>760225401878</t>
  </si>
  <si>
    <t>790319303001</t>
  </si>
  <si>
    <t>761016403157</t>
  </si>
  <si>
    <t>540413300126</t>
  </si>
  <si>
    <t>930529400908</t>
  </si>
  <si>
    <t>161240005705</t>
  </si>
  <si>
    <t xml:space="preserve">ЛЕОНОВ СЕРГЕЙ </t>
  </si>
  <si>
    <t>800919300425</t>
  </si>
  <si>
    <t>201040027005</t>
  </si>
  <si>
    <t xml:space="preserve">ИМРЕ МЕХМЕТ СИНАН </t>
  </si>
  <si>
    <t>860806300018</t>
  </si>
  <si>
    <t>980821400131</t>
  </si>
  <si>
    <t>970321300581</t>
  </si>
  <si>
    <t>750906300902</t>
  </si>
  <si>
    <t>970607301188</t>
  </si>
  <si>
    <t>580308300132</t>
  </si>
  <si>
    <t>490404300313</t>
  </si>
  <si>
    <t>830414303088</t>
  </si>
  <si>
    <t>661130401060</t>
  </si>
  <si>
    <t>991120301771</t>
  </si>
  <si>
    <t>651121300769</t>
  </si>
  <si>
    <t>931202050180</t>
  </si>
  <si>
    <t>760105302748</t>
  </si>
  <si>
    <t>880505301154</t>
  </si>
  <si>
    <t>200640023973</t>
  </si>
  <si>
    <t>ОЛЕКСЮК СЕРГЕЙ НИКОЛАЕВИЧ</t>
  </si>
  <si>
    <t>711028301903</t>
  </si>
  <si>
    <t>850308301831</t>
  </si>
  <si>
    <t>590105400177</t>
  </si>
  <si>
    <t>690904302578</t>
  </si>
  <si>
    <t>970705301468</t>
  </si>
  <si>
    <t>140840012733</t>
  </si>
  <si>
    <t>КАЗБЕКОВ РАИМБЕК РУСЛАНОВИЧ</t>
  </si>
  <si>
    <t>141240010143</t>
  </si>
  <si>
    <t>МАРЕНКОВ АЛЕКСАНДР СЕРГЕЕВИЧ</t>
  </si>
  <si>
    <t>870110400292</t>
  </si>
  <si>
    <t>980405401376</t>
  </si>
  <si>
    <t>080840001794</t>
  </si>
  <si>
    <t>ШВЕЦОВ КОНСТАНТИН МИХАЙЛОВИЧ</t>
  </si>
  <si>
    <t>500612401294</t>
  </si>
  <si>
    <t>531217300479</t>
  </si>
  <si>
    <t xml:space="preserve">МУСАЕВ ЮЛДАШ </t>
  </si>
  <si>
    <t>190640014127</t>
  </si>
  <si>
    <t>960717401339</t>
  </si>
  <si>
    <t>870810451381</t>
  </si>
  <si>
    <t>101040002693</t>
  </si>
  <si>
    <t>870516301886</t>
  </si>
  <si>
    <t>130140021884</t>
  </si>
  <si>
    <t>МАРКИН РОМАН АНАТОЛЬЕВИЧ</t>
  </si>
  <si>
    <t>941217300622</t>
  </si>
  <si>
    <t>210240027478</t>
  </si>
  <si>
    <t>НАРБАЕВ НУРСУЛТАН НУРЛАНУЛЫ</t>
  </si>
  <si>
    <t>760429000695</t>
  </si>
  <si>
    <t>841007301757</t>
  </si>
  <si>
    <t>550324401476</t>
  </si>
  <si>
    <t>750912401365</t>
  </si>
  <si>
    <t>941019301812</t>
  </si>
  <si>
    <t>821020401215</t>
  </si>
  <si>
    <t>860105303172</t>
  </si>
  <si>
    <t>160540016174</t>
  </si>
  <si>
    <t>СИДИКОВА МАРГУБА АНАРМАТОВНА</t>
  </si>
  <si>
    <t>930127401227</t>
  </si>
  <si>
    <t>040640009953</t>
  </si>
  <si>
    <t>БАДАЛЯНЦ АШОТ ИОСИФОВИЧ</t>
  </si>
  <si>
    <t>770419302033</t>
  </si>
  <si>
    <t>940309451333</t>
  </si>
  <si>
    <t>910525400576</t>
  </si>
  <si>
    <t>010212500770</t>
  </si>
  <si>
    <t>030910501330</t>
  </si>
  <si>
    <t>950221401271</t>
  </si>
  <si>
    <t>870518401269</t>
  </si>
  <si>
    <t>861103302592</t>
  </si>
  <si>
    <t>940609300125</t>
  </si>
  <si>
    <t>150541000141</t>
  </si>
  <si>
    <t>ВЫРЫПАЕВА СВЕТЛАНА СТАНИСЛАВОВНА</t>
  </si>
  <si>
    <t>990321301325</t>
  </si>
  <si>
    <t>731115402815</t>
  </si>
  <si>
    <t>661020301076</t>
  </si>
  <si>
    <t>840311301033</t>
  </si>
  <si>
    <t>821129302824</t>
  </si>
  <si>
    <t>940406451559</t>
  </si>
  <si>
    <t>811110301325</t>
  </si>
  <si>
    <t>810101499053</t>
  </si>
  <si>
    <t>791125400160</t>
  </si>
  <si>
    <t>150240016984</t>
  </si>
  <si>
    <t>ШАЛАНОВ ЕРБОЛ САБИТОВИЧ</t>
  </si>
  <si>
    <t>051240007471</t>
  </si>
  <si>
    <t>ТУГАНОВА АЙНУР НУРЛЫБЕКОВНА</t>
  </si>
  <si>
    <t>841227400907</t>
  </si>
  <si>
    <t>170640033487</t>
  </si>
  <si>
    <t>КОЗЫРЕВА ТАМАРА ВЛАДИМИРОВНА</t>
  </si>
  <si>
    <t>831009301677</t>
  </si>
  <si>
    <t>200640024337</t>
  </si>
  <si>
    <t>АЗЫРБАЙ ДАНИЯР ЖУМАБАЙҰЛЫ</t>
  </si>
  <si>
    <t>200740021415</t>
  </si>
  <si>
    <t>ПАК ЕЛЕНА АФАНАСЬЕВНА</t>
  </si>
  <si>
    <t>170840035054</t>
  </si>
  <si>
    <t xml:space="preserve">ЦЯО АЙЦЗЮНЬ </t>
  </si>
  <si>
    <t>031140006007</t>
  </si>
  <si>
    <t>НАГИМЕТОВА МУГУЛЬСУМ АЛШИНБЕКОВНА</t>
  </si>
  <si>
    <t>140740004779</t>
  </si>
  <si>
    <t xml:space="preserve">ПЭН ЦИНСЯН </t>
  </si>
  <si>
    <t>590813400780</t>
  </si>
  <si>
    <t>880417402715</t>
  </si>
  <si>
    <t>920417402547</t>
  </si>
  <si>
    <t>600702402232</t>
  </si>
  <si>
    <t>950821400979</t>
  </si>
  <si>
    <t>811022400971</t>
  </si>
  <si>
    <t>921006301431</t>
  </si>
  <si>
    <t>980940014410</t>
  </si>
  <si>
    <t>ДЕЦИК ВИТАЛИЙ ВИКТОРОВИЧ</t>
  </si>
  <si>
    <t>140440030836</t>
  </si>
  <si>
    <t>ХАЛЫКОВА БАХЫТ ИСЛАМОВНА</t>
  </si>
  <si>
    <t>080440018070</t>
  </si>
  <si>
    <t>АМАНОВА КАПУЗА ТЛЕУКАБУЛОВНА</t>
  </si>
  <si>
    <t>680813402062</t>
  </si>
  <si>
    <t>170840029515</t>
  </si>
  <si>
    <t xml:space="preserve">МОХАММАД ИССА МОХАММАД ЯСИН </t>
  </si>
  <si>
    <t>781101301714</t>
  </si>
  <si>
    <t>210140013375</t>
  </si>
  <si>
    <t>МАМИРОВ ЖОРАБАЙ ХАКБЕРГЕНОВИЧ</t>
  </si>
  <si>
    <t>061140009713</t>
  </si>
  <si>
    <t>СТЕРЛИГОВ СЕРГЕЙ АНАТОЛЬЕВИЧ</t>
  </si>
  <si>
    <t>840912300290</t>
  </si>
  <si>
    <t>181040025944</t>
  </si>
  <si>
    <t>КАРЧИЕВ РАСУЛДЖОН РУСТАМОВИЧ</t>
  </si>
  <si>
    <t>771219300657</t>
  </si>
  <si>
    <t>120340022164</t>
  </si>
  <si>
    <t>АГЕЕВ РАВИЛЬ ИРСАЛИЕВИЧ</t>
  </si>
  <si>
    <t>590531400679</t>
  </si>
  <si>
    <t>190840011605</t>
  </si>
  <si>
    <t>МАТКУЛОВ ЕРЛАН ТУРЕЖАНОВИЧ</t>
  </si>
  <si>
    <t>470616301033</t>
  </si>
  <si>
    <t>131040004398</t>
  </si>
  <si>
    <t>СЕЛИНА ЕКАТЕРИНА НИКОЛАЕВНА</t>
  </si>
  <si>
    <t>671030301340</t>
  </si>
  <si>
    <t>900519450835</t>
  </si>
  <si>
    <t>580504400015</t>
  </si>
  <si>
    <t>580305401273</t>
  </si>
  <si>
    <t>831119300825</t>
  </si>
  <si>
    <t>940117302167</t>
  </si>
  <si>
    <t>790707303219</t>
  </si>
  <si>
    <t>870807401220</t>
  </si>
  <si>
    <t>200740018752</t>
  </si>
  <si>
    <t>ДУАНБЕКОВ САЯТ НУРБОЛҰЛЫ</t>
  </si>
  <si>
    <t>870707450412</t>
  </si>
  <si>
    <t>200840012995</t>
  </si>
  <si>
    <t>АМАНГЕЛДІ НАЗЕРКЕ АНУАРҚЫЗЫ</t>
  </si>
  <si>
    <t>990927400893</t>
  </si>
  <si>
    <t>991208400341</t>
  </si>
  <si>
    <t>830516400659</t>
  </si>
  <si>
    <t>150240032024</t>
  </si>
  <si>
    <t>АСҚАРОВА АСЕЛЬ АСҚАРҚЫЗЫ</t>
  </si>
  <si>
    <t>730322401671</t>
  </si>
  <si>
    <t>080840008177</t>
  </si>
  <si>
    <t xml:space="preserve">ПОДГОРНОВ АНДРИЙ </t>
  </si>
  <si>
    <t>160640023864</t>
  </si>
  <si>
    <t>991111400205</t>
  </si>
  <si>
    <t>900530301771</t>
  </si>
  <si>
    <t>820513451116</t>
  </si>
  <si>
    <t>890818400969</t>
  </si>
  <si>
    <t>690403402759</t>
  </si>
  <si>
    <t>100340013825</t>
  </si>
  <si>
    <t>КЕЛЬДЫБЕКОВА АНЖЕЛА ФАИЛОВНА</t>
  </si>
  <si>
    <t>180840014935</t>
  </si>
  <si>
    <t xml:space="preserve">ГАЛОП НАТАН </t>
  </si>
  <si>
    <t>611225402859</t>
  </si>
  <si>
    <t>181040026030</t>
  </si>
  <si>
    <t>ШАМСИЕВ БОБОДЖОН ФОЗИЛОВИЧ</t>
  </si>
  <si>
    <t>920812451176</t>
  </si>
  <si>
    <t>980722300197</t>
  </si>
  <si>
    <t>180440005129</t>
  </si>
  <si>
    <t>АСҚАРОВ БАҚДӘУЛЕТ ҮСЕНҰЛЫ</t>
  </si>
  <si>
    <t>691203301155</t>
  </si>
  <si>
    <t>130640010480</t>
  </si>
  <si>
    <t>МАМЕДОВ РАШИД ИСМАИЛОВИЧ</t>
  </si>
  <si>
    <t>820110300485</t>
  </si>
  <si>
    <t>710826300267</t>
  </si>
  <si>
    <t>200840007215</t>
  </si>
  <si>
    <t>САЙДОВ ТУРАЖАН ТУРАХАНОВИЧ</t>
  </si>
  <si>
    <t>671110301077</t>
  </si>
  <si>
    <t>910601301997</t>
  </si>
  <si>
    <t>130540020187</t>
  </si>
  <si>
    <t>БОРТЕШОВ НУРКЕН МЕДЕЛХАНҰЛЫ</t>
  </si>
  <si>
    <t>210840022825</t>
  </si>
  <si>
    <t xml:space="preserve">БОРИСОВ МИХАИЛ </t>
  </si>
  <si>
    <t>890721300093</t>
  </si>
  <si>
    <t>930720401082</t>
  </si>
  <si>
    <t>110440011081</t>
  </si>
  <si>
    <t>ШИРХАНОВ ФАРХАТ ШУХРАТОВИЧ</t>
  </si>
  <si>
    <t>210640020821</t>
  </si>
  <si>
    <t xml:space="preserve">ДИДЕНКО ВЛАДИСЛАВ </t>
  </si>
  <si>
    <t>861230301684</t>
  </si>
  <si>
    <t>870913301081</t>
  </si>
  <si>
    <t>180340024726</t>
  </si>
  <si>
    <t>850503302225</t>
  </si>
  <si>
    <t>060640009679</t>
  </si>
  <si>
    <t>АТОРИНА ТАТЬЯНА ВИТАЛЬЕВНА</t>
  </si>
  <si>
    <t>140640005961</t>
  </si>
  <si>
    <t>ТЛЕУЖАНОВ НУРБЕК ЕРБУЛАТОВИЧ</t>
  </si>
  <si>
    <t>010106501306</t>
  </si>
  <si>
    <t>650919350582</t>
  </si>
  <si>
    <t>810529401585</t>
  </si>
  <si>
    <t>110640004452</t>
  </si>
  <si>
    <t>ФАЗЛИЕВ ТАИР ТЕЛЬМАНОВИЧ</t>
  </si>
  <si>
    <t>880901402121</t>
  </si>
  <si>
    <t>030241008141</t>
  </si>
  <si>
    <t>МЫЛТЫКБАЕВ ТИЛЕКТЕС СЕРИКБАЕВИЧ</t>
  </si>
  <si>
    <t>650326301779</t>
  </si>
  <si>
    <t>210240037831</t>
  </si>
  <si>
    <t>БЕЖЕВЦОВ ЕВГЕНИЙ ПЕТРОВИЧ</t>
  </si>
  <si>
    <t>850320302381</t>
  </si>
  <si>
    <t>570418400195</t>
  </si>
  <si>
    <t>770205301666</t>
  </si>
  <si>
    <t>030101602238</t>
  </si>
  <si>
    <t>210640020633</t>
  </si>
  <si>
    <t xml:space="preserve">ЗБИЦЬКИЙ ВАДИМ </t>
  </si>
  <si>
    <t>180940004644</t>
  </si>
  <si>
    <t>МОЛДАБЕКОВА ЖАНАР НАРТАЕВНА</t>
  </si>
  <si>
    <t>430630400506</t>
  </si>
  <si>
    <t>181140027230</t>
  </si>
  <si>
    <t xml:space="preserve">ЕРКИНТАЙ ЕРЖАН </t>
  </si>
  <si>
    <t>751019301268</t>
  </si>
  <si>
    <t>001221500047</t>
  </si>
  <si>
    <t>850728400040</t>
  </si>
  <si>
    <t>671201402849</t>
  </si>
  <si>
    <t>910206400105</t>
  </si>
  <si>
    <t>210340012979</t>
  </si>
  <si>
    <t>180440032116</t>
  </si>
  <si>
    <t>МІНУАРОВА САЛТАНАТ СЕРІКҚЫЗЫ</t>
  </si>
  <si>
    <t>210740021080</t>
  </si>
  <si>
    <t>ЗИНЧЕНКО АЛЕКСАНДР АНДРЕЕВИЧ</t>
  </si>
  <si>
    <t>790326000680</t>
  </si>
  <si>
    <t>880704301989</t>
  </si>
  <si>
    <t>771120403005</t>
  </si>
  <si>
    <t>890504400090</t>
  </si>
  <si>
    <t>700314301021</t>
  </si>
  <si>
    <t>080740006533</t>
  </si>
  <si>
    <t xml:space="preserve">ЛЕОВ СООН СЕНГ . </t>
  </si>
  <si>
    <t>010424551074</t>
  </si>
  <si>
    <t>030140001710</t>
  </si>
  <si>
    <t>МУСЛИМОВА АСЕМ БУЛАТОВНА</t>
  </si>
  <si>
    <t>210740008935</t>
  </si>
  <si>
    <t>ШАМЕТОВА НОННА МИХАЙЛОВНА</t>
  </si>
  <si>
    <t>980624000026</t>
  </si>
  <si>
    <t>691108400048</t>
  </si>
  <si>
    <t>130840021730</t>
  </si>
  <si>
    <t xml:space="preserve">ДЕМИР СИБЕЛЬ </t>
  </si>
  <si>
    <t>480725300026</t>
  </si>
  <si>
    <t>860511303318</t>
  </si>
  <si>
    <t>180440021745</t>
  </si>
  <si>
    <t>160140016080</t>
  </si>
  <si>
    <t xml:space="preserve">ТАН ГО ЛУН </t>
  </si>
  <si>
    <t>851222351040</t>
  </si>
  <si>
    <t>890910300080</t>
  </si>
  <si>
    <t>740907400566</t>
  </si>
  <si>
    <t>810920303184</t>
  </si>
  <si>
    <t>170640027472</t>
  </si>
  <si>
    <t>ВОЛЕНКО САБИНА ИВАНОВНА</t>
  </si>
  <si>
    <t>090640008012</t>
  </si>
  <si>
    <t>АИПОВ ЖОМАРТ ЖУМАХАНОВИЧ</t>
  </si>
  <si>
    <t>881114451005</t>
  </si>
  <si>
    <t>941111400632</t>
  </si>
  <si>
    <t>761129401600</t>
  </si>
  <si>
    <t>920428450230</t>
  </si>
  <si>
    <t>011223600016</t>
  </si>
  <si>
    <t>880827400420</t>
  </si>
  <si>
    <t>970227300530</t>
  </si>
  <si>
    <t>001140002498</t>
  </si>
  <si>
    <t>ПАРЦИКЯН СЕРГЕЙ МНАЦЕВИЧ</t>
  </si>
  <si>
    <t>110340013788</t>
  </si>
  <si>
    <t>СТРЕБКОВА ЛЮДМИЛА НИКОЛАЕВНА</t>
  </si>
  <si>
    <t>180640018445</t>
  </si>
  <si>
    <t>ЖАНТУОВА МАДИНА ИБРАГИМКЫЗЫ</t>
  </si>
  <si>
    <t>160340000527</t>
  </si>
  <si>
    <t>БЕНТЯЕВ АЛЕКСАНДР МИХАЙЛОВИЧ</t>
  </si>
  <si>
    <t>120340020099</t>
  </si>
  <si>
    <t>КАЗАРИНА ОЛЬГА ВАЛЕРЬЕВНА</t>
  </si>
  <si>
    <t>670513300077</t>
  </si>
  <si>
    <t>961042001763</t>
  </si>
  <si>
    <t>НЕГУЛЯЕВ ОЛЕГ ВИКТОРОВИЧ</t>
  </si>
  <si>
    <t>110840002909</t>
  </si>
  <si>
    <t xml:space="preserve">ДОНМЕЗ РУШЕН </t>
  </si>
  <si>
    <t>100240017824</t>
  </si>
  <si>
    <t>СТАШИНСКИИ ИГОРЬ НИКОЛАЕВИЧ</t>
  </si>
  <si>
    <t>830826000956</t>
  </si>
  <si>
    <t>740404401778</t>
  </si>
  <si>
    <t>950511400140</t>
  </si>
  <si>
    <t>590401400334</t>
  </si>
  <si>
    <t>021031600563</t>
  </si>
  <si>
    <t>771013402749</t>
  </si>
  <si>
    <t>890327301575</t>
  </si>
  <si>
    <t>960628400064</t>
  </si>
  <si>
    <t>610111302176</t>
  </si>
  <si>
    <t>900614302101</t>
  </si>
  <si>
    <t>160540027774</t>
  </si>
  <si>
    <t>ЖАКСЫЛЫКОВ НУРАЛЫ КАДИРХАНОВИЧ</t>
  </si>
  <si>
    <t>980822400068</t>
  </si>
  <si>
    <t>130640002023</t>
  </si>
  <si>
    <t>БИРЮЛЯ ПАВЕЛ АЛЕКСАНДРОВИЧ</t>
  </si>
  <si>
    <t>940604301601</t>
  </si>
  <si>
    <t>370501400848</t>
  </si>
  <si>
    <t>800807300440</t>
  </si>
  <si>
    <t>840223301977</t>
  </si>
  <si>
    <t>640728402251</t>
  </si>
  <si>
    <t>860326401174</t>
  </si>
  <si>
    <t>780706499034</t>
  </si>
  <si>
    <t>191040029126</t>
  </si>
  <si>
    <t xml:space="preserve">ПОЛЛОК ДЖОН </t>
  </si>
  <si>
    <t>911104401012</t>
  </si>
  <si>
    <t>620218300084</t>
  </si>
  <si>
    <t>910915301964</t>
  </si>
  <si>
    <t>690925401828</t>
  </si>
  <si>
    <t>121140008719</t>
  </si>
  <si>
    <t>КИМ ТАТЬЯНА АФАНАСЬЕВНА</t>
  </si>
  <si>
    <t>830507000634</t>
  </si>
  <si>
    <t>200940027779</t>
  </si>
  <si>
    <t>КУДРИЦКИЙ АЛЕКСЕЙ ВЯЧЕСЛАВОВИЧ</t>
  </si>
  <si>
    <t>870911450154</t>
  </si>
  <si>
    <t>951241001238</t>
  </si>
  <si>
    <t>730101414295</t>
  </si>
  <si>
    <t>910128000909</t>
  </si>
  <si>
    <t>801103302264</t>
  </si>
  <si>
    <t>720807000771</t>
  </si>
  <si>
    <t>921122301036</t>
  </si>
  <si>
    <t>600101300094</t>
  </si>
  <si>
    <t>971242004618</t>
  </si>
  <si>
    <t>ЛУНЕВА ЮЛИЯ РАФАИЛЬЕВНА</t>
  </si>
  <si>
    <t>720108402921</t>
  </si>
  <si>
    <t>890503400054</t>
  </si>
  <si>
    <t>631225402743</t>
  </si>
  <si>
    <t>480518450196</t>
  </si>
  <si>
    <t>921027000419</t>
  </si>
  <si>
    <t>860606400891</t>
  </si>
  <si>
    <t>731206399093</t>
  </si>
  <si>
    <t>190640014830</t>
  </si>
  <si>
    <t>УСЕНОВ КАНАТ ЖАНИБЕКОВИЧ</t>
  </si>
  <si>
    <t>850225402181</t>
  </si>
  <si>
    <t>841101300115</t>
  </si>
  <si>
    <t>640926301312</t>
  </si>
  <si>
    <t>900829300947</t>
  </si>
  <si>
    <t>910519402193</t>
  </si>
  <si>
    <t>980730300110</t>
  </si>
  <si>
    <t>011104500835</t>
  </si>
  <si>
    <t>030124500607</t>
  </si>
  <si>
    <t>070540011164</t>
  </si>
  <si>
    <t>КОПЫТИН АНДРЕЙ ВЛАДИМИРОВИЧ</t>
  </si>
  <si>
    <t>941008300597</t>
  </si>
  <si>
    <t>890515302307</t>
  </si>
  <si>
    <t>580222000235</t>
  </si>
  <si>
    <t>880509303142</t>
  </si>
  <si>
    <t>960510401759</t>
  </si>
  <si>
    <t>851112001097</t>
  </si>
  <si>
    <t>190240011683</t>
  </si>
  <si>
    <t>ЧУРИЛОВ СЕРГЕЙ БОРИСОВИЧ</t>
  </si>
  <si>
    <t>860712301215</t>
  </si>
  <si>
    <t>831223300335</t>
  </si>
  <si>
    <t>880627302989</t>
  </si>
  <si>
    <t>850212403466</t>
  </si>
  <si>
    <t>670530301573</t>
  </si>
  <si>
    <t>760602301692</t>
  </si>
  <si>
    <t>990713300135</t>
  </si>
  <si>
    <t>960611301584</t>
  </si>
  <si>
    <t>600119401572</t>
  </si>
  <si>
    <t>970116400098</t>
  </si>
  <si>
    <t>150740012926</t>
  </si>
  <si>
    <t>ЖУМАДИЛОВ ДУМАН ЕРЛАНОВИЧ</t>
  </si>
  <si>
    <t>030804600015</t>
  </si>
  <si>
    <t>170740005980</t>
  </si>
  <si>
    <t>ГАШЛАМА СЕРГЕЙ ВИКТОРОВИЧ</t>
  </si>
  <si>
    <t>170940033864</t>
  </si>
  <si>
    <t>АМЕРХАНОВ РУСЛАН БУЛАТОВИЧ</t>
  </si>
  <si>
    <t>711010300312</t>
  </si>
  <si>
    <t>770912301411</t>
  </si>
  <si>
    <t>970307050136</t>
  </si>
  <si>
    <t>980516400064</t>
  </si>
  <si>
    <t>850616450137</t>
  </si>
  <si>
    <t>970228400047</t>
  </si>
  <si>
    <t>910116401293</t>
  </si>
  <si>
    <t>050310501392</t>
  </si>
  <si>
    <t>081240004165</t>
  </si>
  <si>
    <t>КОЖЕКБАЕВ АСЫЛБЕК АСКАРБЕКОВИЧ</t>
  </si>
  <si>
    <t>740815402949</t>
  </si>
  <si>
    <t>010419500657</t>
  </si>
  <si>
    <t>980626400072</t>
  </si>
  <si>
    <t>830912001003</t>
  </si>
  <si>
    <t>950627400736</t>
  </si>
  <si>
    <t>710226402664</t>
  </si>
  <si>
    <t>700323000618</t>
  </si>
  <si>
    <t>811222399028</t>
  </si>
  <si>
    <t>930329401354</t>
  </si>
  <si>
    <t>811016300099</t>
  </si>
  <si>
    <t>920922451263</t>
  </si>
  <si>
    <t>031105600048</t>
  </si>
  <si>
    <t>741210402447</t>
  </si>
  <si>
    <t>910224400946</t>
  </si>
  <si>
    <t>810730400788</t>
  </si>
  <si>
    <t>520406300709</t>
  </si>
  <si>
    <t>850425400102</t>
  </si>
  <si>
    <t>560725402149</t>
  </si>
  <si>
    <t>721115302262</t>
  </si>
  <si>
    <t>910814400021</t>
  </si>
  <si>
    <t>980318000617</t>
  </si>
  <si>
    <t>921025450658</t>
  </si>
  <si>
    <t>740920401565</t>
  </si>
  <si>
    <t>750824000036</t>
  </si>
  <si>
    <t>850518000013</t>
  </si>
  <si>
    <t>851119000860</t>
  </si>
  <si>
    <t>880223400010</t>
  </si>
  <si>
    <t>540907400227</t>
  </si>
  <si>
    <t>890701400328</t>
  </si>
  <si>
    <t>871204000012</t>
  </si>
  <si>
    <t>620420403142</t>
  </si>
  <si>
    <t>961217401353</t>
  </si>
  <si>
    <t>100440014590</t>
  </si>
  <si>
    <t>ВОРОНОВ ЕВГЕНИЙ ВЛАДИМИРОВИЧ</t>
  </si>
  <si>
    <t>800122401947</t>
  </si>
  <si>
    <t>151140007210</t>
  </si>
  <si>
    <t xml:space="preserve">ВОЛЬПИ СТЕФАНО КУИНТО </t>
  </si>
  <si>
    <t>900920400066</t>
  </si>
  <si>
    <t>860420402609</t>
  </si>
  <si>
    <t>870902450779</t>
  </si>
  <si>
    <t>870519450738</t>
  </si>
  <si>
    <t>Алматы облысы</t>
  </si>
  <si>
    <t>Қарағанды облысы</t>
  </si>
  <si>
    <t>Алматы қаласы</t>
  </si>
  <si>
    <t>Шымкент қаласы</t>
  </si>
  <si>
    <t>Нұр-Сұлтан қаласы бойынша МКД</t>
  </si>
  <si>
    <t>Түркістан облысы бойынша МКД</t>
  </si>
  <si>
    <t>Актөбе облысы</t>
  </si>
  <si>
    <t>Жамбыл облысы</t>
  </si>
  <si>
    <t>Қызылорда облысы</t>
  </si>
  <si>
    <t>Шығыс-Қазақстан облысы</t>
  </si>
  <si>
    <t>Акмола облысы</t>
  </si>
  <si>
    <t>Батыс-Қазақстан облысы</t>
  </si>
  <si>
    <t>Манғыстау облысы</t>
  </si>
  <si>
    <t>Атырау облысы</t>
  </si>
  <si>
    <t>Павлодар облысы</t>
  </si>
  <si>
    <t>Қостанай облысы бойынша МКД</t>
  </si>
  <si>
    <t>Солтүстік Қазақстан облысы</t>
  </si>
  <si>
    <t>Общественный фонд "Ақыл-ес"</t>
  </si>
  <si>
    <t>Общественный фонд "Международный Благотворительный Фонд Ак-Асар"</t>
  </si>
  <si>
    <t>Филиал открытого акционерного общества "Строительно-Промышленная Инвестиционная Корпорация Аккорд" в Республике Казахстан</t>
  </si>
  <si>
    <t>Акционерное общество "БЕК ЭЙР"</t>
  </si>
  <si>
    <t>САРТОВ БЕЙБИТ НУРАКЫНОВИЧ</t>
  </si>
  <si>
    <t>Акционерное общество "Альтернативные финансы"</t>
  </si>
  <si>
    <t>ҮРКІНБАЙ НҰРҒАЗЫ СҰЛТАНҰЛЫ</t>
  </si>
  <si>
    <t>ТАИРОВ СУЛЕЙМАН ГЕЙДАРОВИЧ</t>
  </si>
  <si>
    <t>Частный фонд "Казатком"</t>
  </si>
  <si>
    <t>КАСЕНОВ НАРИМАН ШАПЕНОВИЧ</t>
  </si>
  <si>
    <t>КОЖИКОВ АЗАМАТ ТОЛЕУБАЕВИЧ</t>
  </si>
  <si>
    <t>Общественный фонд "Благо-Вест"</t>
  </si>
  <si>
    <t>ПОДЛЕСНОВА АЛЕКСАНДРА ВЛАДИМИРОВНА</t>
  </si>
  <si>
    <t>Сельскохозяйственный производственный кооператив "SPK1"</t>
  </si>
  <si>
    <t>АБЛЯМИТОВ ДИЛЯВЕР ЛЕНУРОВИЧ</t>
  </si>
  <si>
    <t>РОЗИЕВ ДАВЛАТБЕК РАУШАНБЕКОВИЧ</t>
  </si>
  <si>
    <t>Акционерное общество "Холдинг КАЗЭКСПОРТАСТЫК"</t>
  </si>
  <si>
    <t>САЛИЕВ ИСЛАМЖАН СЫДЫКЖАНОВИЧ</t>
  </si>
  <si>
    <t>СУЛЕЕВ ДАРХАН АЛИМХАНОВИЧ</t>
  </si>
  <si>
    <t>ТУРУСБЕКОВ МЕЙРАМБЕК СЕРІКҰЛЫ</t>
  </si>
  <si>
    <t>АРИФОВ АРИФ БИНАЛИЕВИЧ</t>
  </si>
  <si>
    <t>КОРОВКИНА ВАЛЕНТИНА НИКОЛАЕВНА</t>
  </si>
  <si>
    <t>ТОЙЧИЕВА ГУЛЬНАРА БАКИРОВНА</t>
  </si>
  <si>
    <t>ОСМАНОВ БАЛЬТ ШАХБАЗОВИЧ</t>
  </si>
  <si>
    <t>АЛИЕВ АЛИМХАН</t>
  </si>
  <si>
    <t>ДОСТЫЕВ ФАРИЗ АБАЛИСОВИЧ</t>
  </si>
  <si>
    <t>ГАРШИНА ВИКТОРИЯ ЮРЬЕВНА</t>
  </si>
  <si>
    <t>Филиал общества с ограниченной ответственностью "Восточный ветер" в Республике Казахстан</t>
  </si>
  <si>
    <t>КУРШИТОВ БАЙРАМ АСАТОВИЧ</t>
  </si>
  <si>
    <t>ШЕРТАЕВ ФАРРУХЖАН СУЛТАНОВИЧ</t>
  </si>
  <si>
    <t>ИСАЕВ МАГОМЕД ИСРАФИЛОВИЧ</t>
  </si>
  <si>
    <t>ДОСТЫЕВА ЛЕЙЛА КИБАРОВНА</t>
  </si>
  <si>
    <t>АБИЕВ АСХАТ БАХЫТЖАНОВИЧ</t>
  </si>
  <si>
    <t>ЭРМЕТОВ МАХМУДЖАН ИЗЗАТИЛЛАЕВИЧ</t>
  </si>
  <si>
    <t>АЛАУОВ АКЫЛЖАН ТАНИРБЕРГЕНОВИЧ</t>
  </si>
  <si>
    <t>ТОРБАЙ АХМЕТ</t>
  </si>
  <si>
    <t>ТАСЫБАЕВ ДАНАБЕК МАЙДАНОВИЧ</t>
  </si>
  <si>
    <t>ТОПШЫБАЙ АҚСЫМБАТ САЙЛАУҚЫЗЫ</t>
  </si>
  <si>
    <t>АЛАХВЕРДИЕВ ФАРХАТ ЧЕРКЕСОВИЧ</t>
  </si>
  <si>
    <t>Общественный фонд "Благотворительный фонд "АСБИЖАН"</t>
  </si>
  <si>
    <t>ДЖАКСЫБАЕВА ШОЛПАН БЕЙСЕНАЛИЕВНА</t>
  </si>
  <si>
    <t>КИМ АЛМАГУЛЬ АМИРХАНОВНА</t>
  </si>
  <si>
    <t>МИРОНОВ НИКОЛАЙ КОНСТАНТИНОВИЧ</t>
  </si>
  <si>
    <t>ЗАЙИМ-ОГЛЫ САЙИД МУХАМЕДОВИЧ</t>
  </si>
  <si>
    <t>ТАРАСИК КОНСТАНТИН ПЕТРОВИЧ</t>
  </si>
  <si>
    <t>НУЖДИН ДМИТРИЙ ВЯЧЕСЛАВОВИЧ</t>
  </si>
  <si>
    <t>ИШАНКУЛОВ ТАХИРЖАН ТУРСУНКУЛОВИЧ</t>
  </si>
  <si>
    <t>РАГИБОВА ЗЕМФИРА КОШАЛИЕВНА</t>
  </si>
  <si>
    <t>ӘЙТЕН ӘНУАРБЕК САТТАРХАНҰЛЫ</t>
  </si>
  <si>
    <t>НАЗАРОВ ТАХИРЖАН БАХТИЯРОВИЧ</t>
  </si>
  <si>
    <t>КАЖИГАЛИЕВ АЙДЫНГАЛИ</t>
  </si>
  <si>
    <t>ПОТАПОВ СЕРГЕЙ ВИКТОРОВИЧ</t>
  </si>
  <si>
    <t>МАМЕДОВА ЗАРИНА АЛИЕРОВНА</t>
  </si>
  <si>
    <t>ФИЛИАЛ "SHANYRAK AZIA LOGISTIC" ТОВАРИЩЕСТВА С ОГРАНИЧЕННОЙ ОТВЕТСТВЕННОСТЬЮ "SHANYRAK AZIA LOGISTIC" В ТУРКЕСТАНСКОЙ ОБЛАСТИ</t>
  </si>
  <si>
    <t>ДВОРНИКОВ АНДРЕЙ АНАТОЛЬЕВИЧ</t>
  </si>
  <si>
    <t>БАЙЖУМАНОВ РАСУЛХАН СУЛТАНОВИЧ</t>
  </si>
  <si>
    <t>КОЛМАКОВ АЛЕКСАНДР ПАВЛОВИЧ</t>
  </si>
  <si>
    <t>ЭРМЕТОВ ИЗАТУЛЛА</t>
  </si>
  <si>
    <t>ШУКАНОВ БАКТИЯР ЕЛЮБАЕВИЧ</t>
  </si>
  <si>
    <t>АХМЕТОВ АЗАМАТ АЛЬДИБАЕВИЧ</t>
  </si>
  <si>
    <t>ЧАЛЫЙ ВЛАДИМИР ВАСИЛЬЕВИЧ</t>
  </si>
  <si>
    <t>ПРОКОФЬЕВ ВЯЧЕСЛАВ ВАСИЛЬЕВИЧ</t>
  </si>
  <si>
    <t>САРАДЖЕВА АМИНА НУРАДИНОВНА</t>
  </si>
  <si>
    <t>МУСАЕВ РУСЛАН АНИВАРОВИЧ</t>
  </si>
  <si>
    <t>МУСАЕВ АЗАЛХАН АЛАСТАНОВИЧ</t>
  </si>
  <si>
    <t>АБУОВ БАКЫТЖАН АПСАТТАРОВИЧ</t>
  </si>
  <si>
    <t>МУСАЕВА РАЯ МУСЛИМОВНА</t>
  </si>
  <si>
    <t>МАМЕДОВ АЛИ МУЗАФАРОВИЧ</t>
  </si>
  <si>
    <t>БЕКЕТОВ СЕРИК ШАКИРГАЛИЕВИЧ</t>
  </si>
  <si>
    <t>ХАЛИЛОВ КАМИЛЬ АЗИЗОВИЧ</t>
  </si>
  <si>
    <t>АЛИЕВ БАЙРАМ МАЛИКШАЕВИЧ</t>
  </si>
  <si>
    <t>ВАРКЕНТИН ИВАН НИКОЛАЕВИЧ</t>
  </si>
  <si>
    <t>АЛИЕВ МУРАТ ЛАТИФШАЕВИЧ</t>
  </si>
  <si>
    <t>АУБЕНОВ САПАРБЕК САБИТОВИЧ</t>
  </si>
  <si>
    <t>ТАШМУХАМЕДОВ ШАЛХАР АББАС УҒЛИ</t>
  </si>
  <si>
    <t>МУСАЕВ АЗИМХАН АЛАСТАНОВИЧ</t>
  </si>
  <si>
    <t>МАХМУДОВ ХУДАЙБЕРГЕН ЗАЙНУЛЛАЕВИЧ</t>
  </si>
  <si>
    <t>ДАДАЕВА СВЕТЛАНА АНАТОЛЬЕВНА</t>
  </si>
  <si>
    <t>ВОЛКОВ ЮРИЙ АНАТОЛЬЕВИЧ</t>
  </si>
  <si>
    <t>КИМ АНДРЕЙ ГЕРМАНОВИЧ</t>
  </si>
  <si>
    <t>ЗИДИНА АЛЕКСАНДРА БОРИСОВНА</t>
  </si>
  <si>
    <t>ШАБАН ВЛАДИМИР АЛЕКСАНДРОВИЧ</t>
  </si>
  <si>
    <t>АГАФОНОВА ГАЛИНА БОРИСОВНА</t>
  </si>
  <si>
    <t>ЗІКІРБАЕВА ӘЙГЕРІМ БАЙҒАРАҚЫЗЫ</t>
  </si>
  <si>
    <t>ПОТЯКИН МИХАИЛ ГРИГОРЬЕВИЧ</t>
  </si>
  <si>
    <t>АБДРАМАНОВ БЕКЗАТ ЗЕИНЕАБДИНОВИЧ</t>
  </si>
  <si>
    <t>ЛАЛАЕВ СПАНДИЯР ЖУМАБЕКОВИЧ</t>
  </si>
  <si>
    <t>МАРТЫНОВА НАТАЛЬЯ АЛЕКСАНДРОВНА</t>
  </si>
  <si>
    <t>ЛАЛАЕВ ЖУМАБЕК ШАХВЕРДИ-ОГЛЫ</t>
  </si>
  <si>
    <t>Филиал №7 (специализированное управление подводно-технических работ №7) открытого акционерного общества "Подводтрубопроводстрой"</t>
  </si>
  <si>
    <t>КИЛИБАЕВ НУРЛЫБЕК ЖЕЛТАЕВИЧ</t>
  </si>
  <si>
    <t>АХМЕДОВ МАМИТ АСЛАНОВИЧ</t>
  </si>
  <si>
    <t>ГУСЕЙНОВ ДАУД МАГОМЕДОВИЧ</t>
  </si>
  <si>
    <t>ШОНЕКОВ НУРЛЫБЕК РАЙЫМБЕКОВИЧ</t>
  </si>
  <si>
    <t>МАХАТОВ ТАЛҒАТ БЕКБОЛАТҰЛЫ</t>
  </si>
  <si>
    <t>ПОТЯКИНА ТАТЬЯНА ИВАНОВНА</t>
  </si>
  <si>
    <t>НАУРУЗБАЕВА ЖАННА ЕСИМБЕКОВНА</t>
  </si>
  <si>
    <t>РОТЕНКО МАРГАРИТА НИКОЛАЕВНА</t>
  </si>
  <si>
    <t>АБДУГАИТОВА ЭЛЬМИРА ТУРГАНОВНА</t>
  </si>
  <si>
    <t>Филиал Общества с ограниченной ответственностью "Азериншаатсервис" в Республике Казахстан</t>
  </si>
  <si>
    <t>ЖАРКИМБАЕВ ЖАСУЛАН КАЙРАТОВИЧ</t>
  </si>
  <si>
    <t>ФИЛАТОВ ИВАН ВИКТОРОВИЧ</t>
  </si>
  <si>
    <t>АБДУКАРИМОВ МИРСУЛТАН ИРИСМАТОВИЧ</t>
  </si>
  <si>
    <t>САРСЕМБАЕВ ТАЛГАТ ЕДЫГЕНОВИЧ</t>
  </si>
  <si>
    <t>САРИЕВА ФАТИМА АКЫЛБЕКОВНА</t>
  </si>
  <si>
    <t>МУСРАЛИЕВА АИШРАЙ РСЫМБЕКОВНА</t>
  </si>
  <si>
    <t>ЕШМЕТОВ АБДУВАЛИ САПАРАЛИЕВИЧ</t>
  </si>
  <si>
    <t>ТУЯКБАЕВА МЕНСУЛУ САРУБЕКОВНА</t>
  </si>
  <si>
    <t>АБДУКАРИМОВА ДИЛБАР РУСТАМБЕКОВНА</t>
  </si>
  <si>
    <t>СУЛТАНОВ АЛЬБЕРТ ХАМИТОВИЧ</t>
  </si>
  <si>
    <t>АБДУКАРИМОВА ДУРДОНА ТОЙЧИВАЕВНА</t>
  </si>
  <si>
    <t>ОРАЗОВ АБИЛКАСИМ ТАЕРОВИЧ</t>
  </si>
  <si>
    <t>АЛИЕВ ИБРАГИМ СЕЙФАДИНОВИЧ</t>
  </si>
  <si>
    <t>БОРИСОВА ОЛЬГА АЛЕКСАНДРОВНА</t>
  </si>
  <si>
    <t>МУТАЛИПОВА БАХЫТЖАН КАИРДЕНОВНА</t>
  </si>
  <si>
    <t>КОЛЕЕВ ИЛИМДОР ТОЙЧИБАЕВИЧ</t>
  </si>
  <si>
    <t>Акционерное общество "КАНИМАНСУР"</t>
  </si>
  <si>
    <t>КУЛАБДУЛЛАЕВ ХАМИДУЛЛА КУДРАТУЛЛАЕВИЧ</t>
  </si>
  <si>
    <t>ШАМШИМЕТОВА НИГОРА ТОРАХОДЖАЕВНА</t>
  </si>
  <si>
    <t>ИЗЗАТОВА ГУЛЬФАРИ ТАГАЕВНА</t>
  </si>
  <si>
    <t>МАМЕДОВА САЛФИРАЗ СЕЙФАТОВНА</t>
  </si>
  <si>
    <t>САДЫБЕКОВА БИБИГУЛЬ СЫДЫКОВНА</t>
  </si>
  <si>
    <t>ПАТАЕВА ПАРИДА ХАЛИЛОВНА</t>
  </si>
  <si>
    <t>ИШКИБАЕВА ГУЛЬНАР ИМАНБЕКОВНА</t>
  </si>
  <si>
    <t>НАРХОДЖАЕВ МЕМАХАН САЙДУВАЛИЕВИЧ</t>
  </si>
  <si>
    <t>НУРМЕТОВ АЛИШЕР АНАРМЕТОВИЧ</t>
  </si>
  <si>
    <t>БУЛЕКБАЕВА АЙША ТЕМИРАЛИЕВНА</t>
  </si>
  <si>
    <t>ИШМУРАТОВА ЗАЯРА ХУСНИДИНОВНА</t>
  </si>
  <si>
    <t>ИСКЕНДИРОВА ИЛЬСИЯ ИЛЬДУСОВНА</t>
  </si>
  <si>
    <t>СУЛТАНОВА РАЪНО КУДРАТОВНА</t>
  </si>
  <si>
    <t>УМИРЗАКОВ КУАНЫШ УМИРБЕКОВИЧ</t>
  </si>
  <si>
    <t>АТАНОВ БАХАДИР АМАТОВИЧ</t>
  </si>
  <si>
    <t>ТУРГУНОВА МУКАДДАС АБДУХАЛИЛОВНА</t>
  </si>
  <si>
    <t>КЕРИМБАЕВА РАУЗА ЕРМЕКБАЕВНА</t>
  </si>
  <si>
    <t>ШАРИПОВА ШАХИДА ТАЛЬХАТБЕКОВНА</t>
  </si>
  <si>
    <t>ДОШИБЕКОВ МАКСАТ ОСПАНОВИЧ</t>
  </si>
  <si>
    <t>АКНАЗАРОВ ФАРХАТЖАН АБАМУСЛИМОВИЧ</t>
  </si>
  <si>
    <t>ПАТАЕВА САОДАТ ТАЛЬХАТБЕКОВНА</t>
  </si>
  <si>
    <t>КОЗЫБАКОВ МЕДЕТ БЕЙБИТОВИЧ</t>
  </si>
  <si>
    <t>РОЗМЕТОВ БАХТИЯР МЕЙЛИВАЕВИЧ</t>
  </si>
  <si>
    <t>АЛИЕВ ХАЛИМАТ МАХАМАЕВИЧ</t>
  </si>
  <si>
    <t>ИСАМИДИНОВ БАХТИЯР АЗАДОВИЧ</t>
  </si>
  <si>
    <t>АМАНБАЕВ КАНАТБЕК ТУРЛЫБЕКОВИЧ</t>
  </si>
  <si>
    <t>РАХАТ АСЕМГУЛ</t>
  </si>
  <si>
    <t>АХУНОВА САЛИМА МРСАГАТОВНА</t>
  </si>
  <si>
    <t>ЕТИМОВ КУАНЫШБАЙ АЛИЗАРОВИЧ</t>
  </si>
  <si>
    <t>МИРСАДЫКОВА ДИЛЬДАРА МИРАБДИЛАЕВНА</t>
  </si>
  <si>
    <t>РАСОЛ ЖАЙНА</t>
  </si>
  <si>
    <t>ГРИЧИК СЕРГЕЙ ИВАНОВИЧ</t>
  </si>
  <si>
    <t>ТУРДЫБАЕВ БАХАДИР ИБРАГИМОВИЧ</t>
  </si>
  <si>
    <t>ИСАКОВ СУХРАБ БАХАДЫРОВИЧ</t>
  </si>
  <si>
    <t>АКЕРКИН УЛАН АКЕРКИНУЛЫ</t>
  </si>
  <si>
    <t>РЕДЖАБАЕВА ЛУИЗА УЛУГБЕКОВНА</t>
  </si>
  <si>
    <t>ДАУРБЕКОВ РУСЛАН МАГАМЕДОВИЧ</t>
  </si>
  <si>
    <t>ШАКЕРИЯ АРДАГУЛ</t>
  </si>
  <si>
    <t>АКНАЗАРОВА МАВЖУДА РОЗИБАЕВНА</t>
  </si>
  <si>
    <t>НАРХОДЖАЕВ ХУДАЯРХАН АБДЫАХМАТОВИЧ</t>
  </si>
  <si>
    <t>АХМЕТОВ БРОДАР ИСЛАМБАЕВИЧ</t>
  </si>
  <si>
    <t>АЛШОРАЗОВА УЛДАН АЙНАМКУЛОВНА</t>
  </si>
  <si>
    <t>МАМЕТХАН АЯСОЛДААН</t>
  </si>
  <si>
    <t>ДЖУМАЛИЕВ АНУАР УРМЕТБЕКОВИЧ</t>
  </si>
  <si>
    <t>ЮНУСОВ ДАСТАН САЛАХИДИНОВИЧ</t>
  </si>
  <si>
    <t>НАРХОДЖАЕВА НИЯЗАЙ</t>
  </si>
  <si>
    <t>АБДУРАЗАКОВА КАРАМАТ</t>
  </si>
  <si>
    <t>УМАРОВ ВАХИД АТАБЕКОВИЧ</t>
  </si>
  <si>
    <t>ДЖАПАРОВ КАИРЖАН КЫЗАЙБАЕВИЧ</t>
  </si>
  <si>
    <t>СИЛКИН ВИТАЛИЙ ГЕННАДЬЕВИЧ</t>
  </si>
  <si>
    <t>МАЛШЫБАЙ НАЗЕРКЕ</t>
  </si>
  <si>
    <t>МОЛДАБАЕВА БАЯН АБУОВНА</t>
  </si>
  <si>
    <t>БАЙРАБАЕВА НУРЖАМАЛ ТОКТАРБЕКОВНА</t>
  </si>
  <si>
    <t>БЕКОВ АЙБЕК ТУРСУНБАЕВИЧ</t>
  </si>
  <si>
    <t>УМАРОВА РАХИМА САДЫКОВНА</t>
  </si>
  <si>
    <t>НИЯЗОВ АТАМУРАТ ТУРСУНБАЕВИЧ</t>
  </si>
  <si>
    <t>ИСАЕВ БАХАДЫР УБАЙДУЛЛАЕВИЧ</t>
  </si>
  <si>
    <t>КУРМАНБЕКОВ АСАН АСИЛТАЕВИЧ</t>
  </si>
  <si>
    <t>САМАНДАРОВ РУСТАМ АНВАРОВИЧ</t>
  </si>
  <si>
    <t>САРИЕВ АКЫЛБЕК ТАКИШЕВИЧ</t>
  </si>
  <si>
    <t>ЕГІЗБАЙ ЕРЛАН ӘЛІМҰЛЫ</t>
  </si>
  <si>
    <t>НАРХОДЖАЕВА ШАХИДА ФАЙЗУЛАЕВНА</t>
  </si>
  <si>
    <t>НАРХОДЖАЕВА ФЕРУЗА ИРИСКУЛОВНА</t>
  </si>
  <si>
    <t>УМАРОВА ДИЛАБРУЗ АБДУРАУПОВНА</t>
  </si>
  <si>
    <t>ШАЛАБАЕВА ГАУХАР ОНЛАСЫНОВНА</t>
  </si>
  <si>
    <t>САНЖАРОВА ГУЛЬЧЕХРАХОН НУРУТДИНОВНА</t>
  </si>
  <si>
    <t>ТУЯКБАЕВ МУРАТ КОКИМБАЕВИЧ</t>
  </si>
  <si>
    <t>САНЖАРОВ ХАЛМУРАТ ХАМИДУЛЛАЕВИЧ</t>
  </si>
  <si>
    <t>НИКОЛАЕВ СЕРГЕЙ ИГОРЬЕВИЧ</t>
  </si>
  <si>
    <t>БЕКТАЕВА ШАХНОЗ ХАБИБУЛЛАЕВНА</t>
  </si>
  <si>
    <t>КАРСЫБАЕВ ЖЕНИС САТТАРБЕКОВИЧ</t>
  </si>
  <si>
    <t>БАЗАРХАН НУРБАЙ</t>
  </si>
  <si>
    <t>МАМАНОВА ФЕРУЗА СУЛТАНОВНА</t>
  </si>
  <si>
    <t>ТАЖИКУЛОВ ФАРХАТ ТАШМАХАТОВИЧ</t>
  </si>
  <si>
    <t>ОСМАНОВА БАХАРКУЛЬ ВАЛЕТОВНА</t>
  </si>
  <si>
    <t>ПАВЛОВСКИЙ АЛЕКСАНДР ЛЬВОВИЧ</t>
  </si>
  <si>
    <t>РОМАНЧЕНКО АЛЕВТИНА СЕРГЕЕВНА</t>
  </si>
  <si>
    <t>АБДУЛЛАЕВ АЗИЗУЛЛА ФАЙЗУЛОВИЧ</t>
  </si>
  <si>
    <t>АБДУРАИМОВ АЛИШЕР ЗАКИРОВИЧ</t>
  </si>
  <si>
    <t>АБДУЛЛАЕВ МУРАТ БАЙРАМОВИЧ</t>
  </si>
  <si>
    <t>КУЛЬМЕТОВА ШАХНОЗА ФАРХАТЖАНОВНА</t>
  </si>
  <si>
    <t>ВИТИНЦОВ ОЛЕГ АЛЕКСАНДРОВИЧ</t>
  </si>
  <si>
    <t>ЮЛДАШЕВА МУКАДАС ТАЛГАТОВНА</t>
  </si>
  <si>
    <t>АБДРАУПОВА ДИНАРА УЛУГБЕКОВНА</t>
  </si>
  <si>
    <t>МАРАИМОВА БАРНО БАХАДЫРОВНА</t>
  </si>
  <si>
    <t>ПЕРЕЕВА ПАЛЕК АЛИЕВНА</t>
  </si>
  <si>
    <t>РАСУЛОВ БАКТЫБЕК БАЛТАБЕКОВИЧ</t>
  </si>
  <si>
    <t>ЮЛДАШОВ ДАВРАНБЕК ДЕКАНБАЕВИЧ</t>
  </si>
  <si>
    <t>ЖАРИЛКАСЫНОВ НУРЛАН</t>
  </si>
  <si>
    <t>ЮНУСОВА КЛАРА РАХМАНКУЛОВНА</t>
  </si>
  <si>
    <t>ЮЛЬЧИЕВ АКРАМ УСКЕНБАЕВИЧ</t>
  </si>
  <si>
    <t>ИКРАМОВ АЗИЗБЕК АЗАДБЕКОВИЧ</t>
  </si>
  <si>
    <t>АТЫМТАЕВ ЖАНБОЛАТ МЕЙРАМБЕКОВИЧ</t>
  </si>
  <si>
    <t>УМБЕТОВ ТУРГИМБАЙ САЙПАТОВИЧ</t>
  </si>
  <si>
    <t>АБДУХАКИМОВА ЗУЛЬФИЯ САИДКАРИМОВНА</t>
  </si>
  <si>
    <t>АБДИЕВ ЖАМАЛИДДИН ЛЮППЫЛЛАЕВИЧ</t>
  </si>
  <si>
    <t>ИСАМИДИНОВ БАХАДИР АЗАДОВИЧ</t>
  </si>
  <si>
    <t>МЫРЗАЛИЕВА ГУЛЖАУХАР КОЖАНТАЕВНА</t>
  </si>
  <si>
    <t>АЙТМЕТОВА ХАЛДАР ТУРСИНБАЕВНА</t>
  </si>
  <si>
    <t>АХМЕДОВА БАРНО ХАЛМУТБЕКОВНА</t>
  </si>
  <si>
    <t>ЮСУПОВА ГУЛЧЕХРА ЮЛДАШБЕКОВНА</t>
  </si>
  <si>
    <t>АСКАРОВ АЛИ ЖАНАЛИЕВИЧ</t>
  </si>
  <si>
    <t>ТУРДЫБАЕВ ИБРАГИМ РУСТАМОВИЧ</t>
  </si>
  <si>
    <t>КУРМАНБЕКОВ БАКЫТЖАН ДЖАМБУЛОВИЧ</t>
  </si>
  <si>
    <t>ЮЛДАШЕВА САЙЯРА ОКТАМОВНА</t>
  </si>
  <si>
    <t>ИСАТАЕВ РИНАТ КУБЫЛТАЕВИЧ</t>
  </si>
  <si>
    <t>АБИЛЬДАЕВА ЖАЗИРА АГАБЕКОВНА</t>
  </si>
  <si>
    <t>УМАРОВА ДИЛЬНОЗА МУРАХМЕТОВНА</t>
  </si>
  <si>
    <t>САЙТКУЛОВ АТАКУЗЫ АЛИКУЛОВИЧ</t>
  </si>
  <si>
    <t>УМАРОВ ЗИЯТБЕК АЙБЕКОВИЧ</t>
  </si>
  <si>
    <t>ИШМЕТОВ РАХИМЖАН ИРИСМАТОВИЧ</t>
  </si>
  <si>
    <t>ВАЛИЕВ АЛЛАС АРАПОВИЧ</t>
  </si>
  <si>
    <t>ОСМАНОВА ХАДИША</t>
  </si>
  <si>
    <t>КУРБАНОВА САРА</t>
  </si>
  <si>
    <t>АНАРМЕТОВА ФАТИМА УМАРАЛИЕВНА</t>
  </si>
  <si>
    <t>РЯБКОВ ОЛЕГ ВАСИЛЬЕВИЧ</t>
  </si>
  <si>
    <t>КАСИМОВА ШОХИСТА БАХТИЕРОВНА</t>
  </si>
  <si>
    <t>СМЕДИЕВА ЖАННАТ КУШЕРБАЕВНА</t>
  </si>
  <si>
    <t>РАХАТ ШАМЕН</t>
  </si>
  <si>
    <t>САИПНАЗАРОВ ЗАФАР МИРЗАУЛУГБЕКОВИЧ</t>
  </si>
  <si>
    <t>ЗУБЕНКО ВЯЧЕСЛАВ АНАТОЛЬЕВИЧ</t>
  </si>
  <si>
    <t>ШЫНАЛИЕВ НУРЛАН МЕИРХАНОВИЧ</t>
  </si>
  <si>
    <t>РЫСПАНБЕТОВ КАЛМАХАН КОНЫСБЕКОВИЧ</t>
  </si>
  <si>
    <t>ОРЕХОВ ЕВГЕНИЙ ВЛАДИМИРОВИЧ</t>
  </si>
  <si>
    <t>АРЫСТАНБАЕВА БИБИГУЛ</t>
  </si>
  <si>
    <t>БАБАХУМАР ЕРБОЛ</t>
  </si>
  <si>
    <t>ТАКТАГУЖИНОВ ОЛЕГ КЕНЖЕХАНОВИЧ</t>
  </si>
  <si>
    <t>АЙДАРБЕКОВА ЖАЗИРА БАЙЖАНОВНА</t>
  </si>
  <si>
    <t>ФАРЕТДИНОВ РАШИД РУЛАНОВИЧ</t>
  </si>
  <si>
    <t>ХОЛОДОВ АЛЕКСЕЙ ВЯЧЕСЛАВОВИЧ</t>
  </si>
  <si>
    <t>ШАФИГУЛЛИН ЕДИЛ АБДУЛХАКИЕВИЧ</t>
  </si>
  <si>
    <t>РОДИН ДМИТРИЙ ЮРЬЕВИЧ</t>
  </si>
  <si>
    <t>ЖУСУПОВ ИСЕНБЕК АЛИЕВИЧ</t>
  </si>
  <si>
    <t>ОСМАНОВ МУХАМЕД АГАЛЫЕВИЧ</t>
  </si>
  <si>
    <t>БИМОЛДАНОВ ЕЛАМАН БАУЫРЖАНҰЛЫ</t>
  </si>
  <si>
    <t>ЛАЛАЕВ ШАХАН ШАХВЕРДА-ОГЛЫ</t>
  </si>
  <si>
    <t>АРТЫКБАЕВ ШАДИЯР ИШМУРАТОВИЧ</t>
  </si>
  <si>
    <t>ОСМАНОВА ФАРИДА АГАЛИЕВНА</t>
  </si>
  <si>
    <t>БИРЮКОВ ВАЛЕРИЙ БОРИСОВИЧ</t>
  </si>
  <si>
    <t>ТАШПУЛАТОВА МАХСУДА</t>
  </si>
  <si>
    <t>ПАЛВАНОВ ДАНИЯР АГАБАЙЕВИЧ</t>
  </si>
  <si>
    <t>ОСМАНОВА ГУЛЬНАРА ИБРАГИМОВНА</t>
  </si>
  <si>
    <t>ЮСУПОВА ЛАЛАХАН ЮСУПОВНА</t>
  </si>
  <si>
    <t>АМИРОВ ВИДАДИ РУСТАМ ОГЛЫ</t>
  </si>
  <si>
    <t>БАЙМАНКУЛОВ БАТЫР ТУНГУШБАЕВИЧ</t>
  </si>
  <si>
    <t>АБДУЛЛАЕВ ИРСДАВЛАТ ИСАКОВИЧ</t>
  </si>
  <si>
    <t>МУСАЕВ ФАХРАТДИН АЗИМХАНОВИЧ</t>
  </si>
  <si>
    <t>ЖОЛЫМБЕТОВА ГҮЛЖАЙНАР КӘДІРБАЙҚЫЗЫ</t>
  </si>
  <si>
    <t>МУРЗАБАЕВА РАИЛЯ РАВШАНОВНА</t>
  </si>
  <si>
    <t>МУСАЕВ НУРТАЙ АМИДОВИЧ</t>
  </si>
  <si>
    <t>ӨРІСБАЕВ НУРДАУЛЕТ ҚОРАЗБЕКҰЛЫ</t>
  </si>
  <si>
    <t>АСКЕРОВА ФЕРУЗА ДЕЛЬМУРАТОВНА</t>
  </si>
  <si>
    <t>ГИЛЁВА ВИКТОРИЯ ВИКТОРОВНА</t>
  </si>
  <si>
    <t>Южно-Казахстанский филиал общества с ограниченной ответственностью "MERT INSAAT LTD" (МЕРТ ИНШААТ ЛТД)</t>
  </si>
  <si>
    <t>КАСЫМОВ РАСУЛ ИМИНДЖАНОВИЧ</t>
  </si>
  <si>
    <t>ТУРСУНОВ МАХМУД АККОШОВИЧ</t>
  </si>
  <si>
    <t>ОСМАНОВ АЛИШЕР АРКЕНОВИЧ</t>
  </si>
  <si>
    <t>ВАРАКСИН СЕРГЕЙ ВАСИЛЬЕВИЧ</t>
  </si>
  <si>
    <t>РАФИКОВА ЛЮДМИЛА АЛЕКСАНДРОВНА</t>
  </si>
  <si>
    <t>УСКЕНБАЕВ АДХАМ ХАЙРАТБЕКОВИЧ</t>
  </si>
  <si>
    <t>УМАРОВ АЙБЕК ИВАЙДУЛЛАЕВИЧ</t>
  </si>
  <si>
    <t>УЗЕНОВ РЫСКЕЛДИ ЫМАНБАЕВИЧ</t>
  </si>
  <si>
    <t>СЕМЕНОВА СВЕТЛАНА АНАТОЛЬЕВНА</t>
  </si>
  <si>
    <t>МЫРЗАБЕКОВ САПАРБЕК СЛАНОВИЧ</t>
  </si>
  <si>
    <t>МУСАЕВ САЛЬВАР ХАЛИТОВИЧ</t>
  </si>
  <si>
    <t>ЮЛЬЧИЕВА ХАЛИДА ИЛЯШОВНА</t>
  </si>
  <si>
    <t>АУБАКИРОВ АМИР ЖАНАТҰЛЫ</t>
  </si>
  <si>
    <t>ЭРИДЖЕПОВА АНАСТАСИЯ ШАРАФУДИНОВНА</t>
  </si>
  <si>
    <t>КАСЕНОВА КАМШАТ РАХИМГЕЛЬДИЕВНА</t>
  </si>
  <si>
    <t>НАРБАЕВА РАХИЯ ДОСАНОВНА</t>
  </si>
  <si>
    <t>АБДУРАЗАКОВА РАНО ТАШМУРАТОВНА</t>
  </si>
  <si>
    <t>МАМЕДОВ БАХТИЯР КОРГАНБАЕВИЧ</t>
  </si>
  <si>
    <t>ИШХИЕВ ХАЛМАТ МАГОМЕДОВИЧ</t>
  </si>
  <si>
    <t>УСМАНОВА ШАПАХАТ МУЛЛАЕВНА</t>
  </si>
  <si>
    <t>ИСХАН АЙГУЛ</t>
  </si>
  <si>
    <t>РАМАЗАН АҚЕРКЕ САУЫТХАНҚЫЗЫ</t>
  </si>
  <si>
    <t>МЕДЕУБАЕВА АКЕРКЕ ЖАТАЙКЫЗЫ</t>
  </si>
  <si>
    <t>АДИСАЕВ БОЛАТ ТУЛЕЕВИЧ</t>
  </si>
  <si>
    <t>НАЗМУТДИНОВ ДИЛМУРАТ</t>
  </si>
  <si>
    <t>ПИДДЕН ЗИАБАЙ</t>
  </si>
  <si>
    <t>ЕРГЕШОВ МУРОТЖОН КАРИМЖАНОВИЧ</t>
  </si>
  <si>
    <t>КУРБАНОВ МАГОМЕД ДИБДИЕВИЧ</t>
  </si>
  <si>
    <t>УМЕРБАЕВ АЛМАЗ АЛИМЖАНОВИЧ</t>
  </si>
  <si>
    <t>МАМАНАЗАРОВ ДАВРАН АГУЛЛНАЗАРОВИЧ</t>
  </si>
  <si>
    <t>КУЗЕМБАЕВ КАМБАР УРАЗАЛИЕВИЧ</t>
  </si>
  <si>
    <t>ДЖАНИБЕКОВ ДАУЛЕТ ТУЛЕГЕНОВИЧ</t>
  </si>
  <si>
    <t>АЙТУОВ МАРАТ КЕНЖЕБЕКОВИЧ</t>
  </si>
  <si>
    <t>ТЕМИРОВ МАКСАТ СМАНХАНОВИЧ</t>
  </si>
  <si>
    <t>ИСМАИЛ-ОГЛЫ КАМАЛ МУХАМЕДОВИЧ</t>
  </si>
  <si>
    <t>ТУРГУНОВ АНАРБЕК ЮЛДАШЕВИЧ</t>
  </si>
  <si>
    <t>ОСПАНОВ БАХЫТЖАН РАХИМБЕРДИЕВИЧ</t>
  </si>
  <si>
    <t>КОЙЖАЯРОВА ГУЛЬЖАН МУХТАРОВНА</t>
  </si>
  <si>
    <t>ХАЛИКОВА НАЗИРА АДАШЕВНА</t>
  </si>
  <si>
    <t>МИНИСБАЕВ КАНАТ АСАНОВИЧ</t>
  </si>
  <si>
    <t>ХАЛИКОВ ШЕРЗОТ ГИЯЗАЛИЕВИЧ</t>
  </si>
  <si>
    <t>УСМАНОВ РУСТАМБЕК ХИДАЯТОВИЧ</t>
  </si>
  <si>
    <t>АЛКАБАЕВ КАЙРАТ МАМАТКАРИМУГЛИ</t>
  </si>
  <si>
    <t>МИКАИЛОВ БАХРАМ РЗА-ОГЛЫ</t>
  </si>
  <si>
    <t>МАЛМАКОВА МАРЖАНГУЛ АУБАКИРОВНА</t>
  </si>
  <si>
    <t>БИЛЬДЕШБАЕВ МАКСАТ ЖОЛДЫБАЕВИЧ</t>
  </si>
  <si>
    <t>ШУКУРОВА САЁРА УЛУГБЕКОВНА</t>
  </si>
  <si>
    <t>КАСИМОВ ФАКРИДИН ЕРГЕШОВИЧ</t>
  </si>
  <si>
    <t>БУЛЕКБАЕВ САБЫРЖАН ЫДЫРЫСЖАНОВИЧ</t>
  </si>
  <si>
    <t>Филиал Товарищества с ограниченной ответственностью "Элизор-М" в городе Риддер</t>
  </si>
  <si>
    <t>БАБАХАНОВ АРТУР САЙДУЛЛАЕВИЧ</t>
  </si>
  <si>
    <t>ПАРПИЕВ КАМИЛЖАН НЕМАТЖАНОВИЧ</t>
  </si>
  <si>
    <t>ИКРАМОВА ПАКИЗА БЕГМАТОВНА</t>
  </si>
  <si>
    <t>ИШАНОВА ЛУИЗА КАМЫЛЖАНОВНА</t>
  </si>
  <si>
    <t>ДЖАНАЛИЕВ ЛАЗИЗ КУРБАНАЛИЕВИЧ</t>
  </si>
  <si>
    <t>ИСАБАЕВ АДЕЛБЕК ТУРАРБЕКОВИЧ</t>
  </si>
  <si>
    <t>ТАШХОДЖАЕВ ДАВЛАТБЕК ТУРСУНБАЕВИЧ</t>
  </si>
  <si>
    <t>УЛМАХАНТЕГІ ФАЗЫЛ МАНСУРҰЛЫ</t>
  </si>
  <si>
    <t>АЗАТБЕКОВ ФАРИД АТАБЕКОВИЧ</t>
  </si>
  <si>
    <t>ТЛЕГЕНОВА АРИЯШ АЙТЖАНОВНА</t>
  </si>
  <si>
    <t>ГОРАДЗЕ ЕЛЕНА ФЕДОРОВНА</t>
  </si>
  <si>
    <t>ИРИСМЕТОВА РАНА ИРГАШЕВНА</t>
  </si>
  <si>
    <t>СУЛЕЕВ АБДИКАИМ МАМБЕТОВИЧ</t>
  </si>
  <si>
    <t>БЕЛАН ВАЛЕНТИН НИКОЛАЕВИЧ</t>
  </si>
  <si>
    <t>ШИНТАЕВ МАРАТ АЛЗАХОВИЧ</t>
  </si>
  <si>
    <t>МАШУРОВ СУХРАТ РУСЛАНОВИЧ</t>
  </si>
  <si>
    <t>МАМЕДОВ АХМЕТ КАРИМОВИЧ</t>
  </si>
  <si>
    <t>ХАШИМОВ АЛИМЖАН ИКРАМОВИЧ</t>
  </si>
  <si>
    <t>ИБРАГИМОВ ВАСИЛХАН ИСМАХАНОВИЧ</t>
  </si>
  <si>
    <t>БАКРАМОВА ЗАХИДАМ АБЛИМИТОВНА</t>
  </si>
  <si>
    <t>ЖАПАРКУЛОВ МАКСАТ АМАНБАЕВИЧ</t>
  </si>
  <si>
    <t>ИСКЕНДЕРОВ ХАЛИГ МАНАФ ОГЛЫ</t>
  </si>
  <si>
    <t>ТУРЕБЕКОВА НАТАЛЬЯ КУАНДЫКОВНА</t>
  </si>
  <si>
    <t>АДИЛОВ ЖАЙДАРБЕК КАЛИЕВИЧ</t>
  </si>
  <si>
    <t>АГИШЕВ ТАЛГАТ АЗИЯТОВИЧ</t>
  </si>
  <si>
    <t>ХОДЖАЕВ АЗИЗ КАСЫМОВИЧ</t>
  </si>
  <si>
    <t>КРАСНОГОЛОВА ТАТЬЯНА СТЕПАНОВНА</t>
  </si>
  <si>
    <t>ИСКАКБАЙ АБЗАЛ АЛИМЖАНҰЛЫ</t>
  </si>
  <si>
    <t>АЙДАРБЕКОВА ПЕРНЕШ ШЕРАЛЫҚЫЗЫ</t>
  </si>
  <si>
    <t>АБДУЖАППАРОВ КАРИМЖАН КУРБАНБЕКОВИЧ</t>
  </si>
  <si>
    <t>КАДИРОВ АНАРТАЙ БАДИРШАЕВИЧ</t>
  </si>
  <si>
    <t>ЕЛАЛОВ ИЛЬХАМ АЗАТОВИЧ</t>
  </si>
  <si>
    <t>ИСАТБЕК БАГДАТ ТАЛГАТҰЛЫ</t>
  </si>
  <si>
    <t>МОХАММАД МУСА АБДУЛ ВАХИД</t>
  </si>
  <si>
    <t>АЛИЕВ РАМИЛ ТАМАЛОВИЧ</t>
  </si>
  <si>
    <t>НУРГОЖАЕВА АЛУА СЕРИКОВНА</t>
  </si>
  <si>
    <t>АРТЕМЧУК АЛИЯ ЕРЖАНОВНА</t>
  </si>
  <si>
    <t>ТУРГАНБЕКОВ МУРАТ ЖАКЫПОВИЧ</t>
  </si>
  <si>
    <t>АЙДЕНОВ ШАВКАТ СУРМАЛИЕВИЧ</t>
  </si>
  <si>
    <t>ӘУБӘКІРОВ ДӘУРЕН ҚҰРМАНҒАЖЫҰЛЫ</t>
  </si>
  <si>
    <t>АЯНБЕКОВ КУАНДЫК СУЛЕЙМЕНОВИЧ</t>
  </si>
  <si>
    <t>ТАНБАЕВ АЙБЕК ТУРЕБАЕВИЧ</t>
  </si>
  <si>
    <t>КӨРІКБАЕВ ЖАНСЕРІК ШАКЕНҰЛЫ</t>
  </si>
  <si>
    <t>МАВЛАНОВА МАХБУЗА</t>
  </si>
  <si>
    <t>ГОГОЛАДЗЕ БЕГАЛИ ГУЛЯЛИЕВИЧ</t>
  </si>
  <si>
    <t>МАРАТОВ РИШАТ ПАРХАТОВИЧ</t>
  </si>
  <si>
    <t>МИРЗАМЕТОВ ИРИСМАТ ШАКИРБЕКОВИЧ</t>
  </si>
  <si>
    <t>МИРХАЙДАРОВ ХОЛМУРОТ ФАХРИДДИНОВИЧ</t>
  </si>
  <si>
    <t>МУКАЕВА МАРЖАН</t>
  </si>
  <si>
    <t>АЙСАЕВ ЯЛКУНЖАН ЯРМУХАМЕТОВИЧ</t>
  </si>
  <si>
    <t>ИСМАИЛОВА ШОХЛА АХМАТАЛИЕВНА</t>
  </si>
  <si>
    <t>Акционерное общество "Эль-Дос"</t>
  </si>
  <si>
    <t>ИСЛАМОВА ДИНАРА ЯЛКУНЖАНОВНА</t>
  </si>
  <si>
    <t>ИСМАИЛОВИ ЭЛЬШАН ЛАТИВОВИЧ</t>
  </si>
  <si>
    <t>РОЛЛАНҰЛЫ АБЗАЛ</t>
  </si>
  <si>
    <t>ЮЛДАШЕВ КУДРЯТ МЭЛСОВИЧ</t>
  </si>
  <si>
    <t>ТУРДАХУНОВА ГУЛЬНАРА ТОХТИМУРАТОВНА</t>
  </si>
  <si>
    <t>АЗАТ АҚСҰҢҚАР ШЫҢҒЫСҰЛЫ</t>
  </si>
  <si>
    <t>ИМАНГАЛИЕВА БАКЫТ ИРСАИНОВНА</t>
  </si>
  <si>
    <t>КАЮМОВ БАБИРЖАН ЭРГАШБАЕВИЧ</t>
  </si>
  <si>
    <t>АЙБАСОВ МАРХАББАТ АЛПЫСБАЕВИЧ</t>
  </si>
  <si>
    <t>БЛИСС ДАНИЭЛЬ  ИРАКЛИ</t>
  </si>
  <si>
    <t>АБДИМАЖИТОВА ХИЛАЛА МУРАДОВНА</t>
  </si>
  <si>
    <t>ШАРИПОВА ГУЛЬМИРА МАХАМЕТОВНА</t>
  </si>
  <si>
    <t>ШАЙКЕНОВА АЙДАНА АЙТУГАНОВНА</t>
  </si>
  <si>
    <t>НУРАТАЕВА КУЛЯШ ВЛАДИМИРОВНА</t>
  </si>
  <si>
    <t>Филиал акционерного общества упрощенного типа "Эйрбас Дефенс энд Спэйс САС"</t>
  </si>
  <si>
    <t>ХУЖАКЕЛЬДИЕВ САПАРАЛИ ЖАМАЛОВИЧ</t>
  </si>
  <si>
    <t>ШАПОВАЛОВ ВАДИМ ВИКТОРОВИЧ</t>
  </si>
  <si>
    <t>ГОРЕМИНСКИЙ АЛЕКСЕЙ ЮРЬЕВИЧ</t>
  </si>
  <si>
    <t>ИРИСМЕТОВ ДАВРАН ГАПУРЖАНОВИЧ</t>
  </si>
  <si>
    <t>ЮН АНЖЕЛИКА РОМАНОВНА</t>
  </si>
  <si>
    <t>НҰРТАЗА РАУШАН ОЯЗҚЫЗЫ</t>
  </si>
  <si>
    <t>АБИДХОЖАЕВА МИНЮРА МУРАТОВНА</t>
  </si>
  <si>
    <t>ЩЕРБАКОВА ДАРЬЯ АЛЕКСАНДРОВНА</t>
  </si>
  <si>
    <t>АСРАТОВ АХМЕД МУКУМШАОГЛЫ</t>
  </si>
  <si>
    <t>АРХАНГЕЛЬСКИЙ ВАДИМ АЛЕКСАНДРОВИЧ</t>
  </si>
  <si>
    <t>ГАНИЕВА ГУЛЬГУНЧАН АХМЕТОВНА</t>
  </si>
  <si>
    <t>МЕРЖИКОВ АЗАМАТ НУРМУХАМБЕТОВИЧ</t>
  </si>
  <si>
    <t>ТОШПУЛАТОВ АБДИВАХОП АБДИРАСУЛОВИЧ</t>
  </si>
  <si>
    <t>ТАЙТЕНОВ БИРЖАН АБДУРАИМОВИЧ</t>
  </si>
  <si>
    <t>ҚАБДҰЛ ҚҰСМАН</t>
  </si>
  <si>
    <t>ГАСАНОВ БАЙРАМ ШАВХАТОВИЧ</t>
  </si>
  <si>
    <t>СТЕПАНЕНКО ВАЛЕРИЙ СТАНИСЛАВОВИЧ</t>
  </si>
  <si>
    <t>МИНАВАРОВА НАСИБАХАН ИКРАМОВНА</t>
  </si>
  <si>
    <t>ДЖУНУСОВА ЖАДЫРА МЫРЗАХМЕТОВНА</t>
  </si>
  <si>
    <t>ВИНОКУРОВ ВИТАЛИЙ ГЕННАДЬЕВИЧ</t>
  </si>
  <si>
    <t>ПЕРНЕБАЕВА АЛИМА АБДУЛЛАЕВНА</t>
  </si>
  <si>
    <t>ИГЛИКОВ УСЕН САГИМБАЕВИЧ</t>
  </si>
  <si>
    <t>ТОЛАМЕТОВА РАХАТ РОЗИМЕТОВНА</t>
  </si>
  <si>
    <t>ТОЙГУЛОВА ЗОРАХАН МОЛДАХАНОВНА</t>
  </si>
  <si>
    <t>СЕРИКБАЕВ ЕРЛАН СЫДЫКБАЕВИЧ</t>
  </si>
  <si>
    <t>КАБЫЛОВ НУРЛАН СЕЙДИЛДАХАНОВИЧ</t>
  </si>
  <si>
    <t>Акмолинский областной филиал акционерного общества "Казвторчермет"</t>
  </si>
  <si>
    <t>ДУЙСЕГУЛОВ АКЖОЛ СЕРИКОВИЧ</t>
  </si>
  <si>
    <t>КАРАЖАЕВ САИТ КАРИМЖАНОВИЧ</t>
  </si>
  <si>
    <t>ТОЛЫМБЕКОВ ДИНМУХАМЕД КАЗАКБАЕВИЧ</t>
  </si>
  <si>
    <t>ИМАНБЕКОВ АЗАМАТ НУРКАСИМОВИЧ</t>
  </si>
  <si>
    <t>ТОХТАХУНОВА ХЕРЫНСАХАН</t>
  </si>
  <si>
    <t>КУНАХУНОВ ДИЛЬМУРАТ АБЛИМИТОВИЧ</t>
  </si>
  <si>
    <t>УЛЬЯНОВ АЛЕКСАНДР ОЛЕГОВИЧ</t>
  </si>
  <si>
    <t>ЦЫЛИЦЫН СЕРГЕЙ АЛЕКСАНДРОВИЧ</t>
  </si>
  <si>
    <t>ИДЗИКОВСКИЙ ВАСИЛИЙ ВАСИЛЬЕВИЧ</t>
  </si>
  <si>
    <t>РАХМАНТАЕВА ХАБИБАХАН НУРИДДИНОВНА</t>
  </si>
  <si>
    <t>ИСЛАМОВА КАМИЛЯМ ТЛЕВАЛДЫЕВНА</t>
  </si>
  <si>
    <t>ЮСУПОВ БОСТАН САЛИХАНОВИЧ</t>
  </si>
  <si>
    <t>САРСЕМБАЕВ АСХАТ ТАЛГАТОВИЧ</t>
  </si>
  <si>
    <t>КУРГАНОВ ДАУРЕН ОРАЗАЕВИЧ</t>
  </si>
  <si>
    <t>АСАНБЕКОВА ГУЛЬНАРА КАЛУБАЕВНА</t>
  </si>
  <si>
    <t>АБУРОВА ВЕНЕРА ТОХТАРХАНОВНА</t>
  </si>
  <si>
    <t>АБИРОВ АЗАМАТ МУХАМЕДЖАНУЛЫ</t>
  </si>
  <si>
    <t>КАРИБОВ ДИЛМУРОД АЖУМРАТОВИЧ</t>
  </si>
  <si>
    <t>БУКАТЫЙ ЭДУАРД ЕВГЕНЬЕВИЧ</t>
  </si>
  <si>
    <t>БАЙШОКЕНОВ МЕДЕТ БОЛАТОВИЧ</t>
  </si>
  <si>
    <t>МАРДАНОВА САБИНА ЧАИИСМАИЛОВНА</t>
  </si>
  <si>
    <t>ЩЕРБАКОВ ВИТАЛИЙ ВИТАЛЬЕВИЧ</t>
  </si>
  <si>
    <t>ГАФУРОВ КОМИЛЖОН САДЫКЖАНОВИЧ</t>
  </si>
  <si>
    <t>УСАНОВ КАЙРАТ РАМАЗАНОВИЧ</t>
  </si>
  <si>
    <t>ТЛЕУБАЕВ УСЕН МУСХАХУЛЫ</t>
  </si>
  <si>
    <t>МУХАМЕТСАЛИ САЙФУЛЛА</t>
  </si>
  <si>
    <t>КУРПЕКУЛОВ НУРКЕН АРГИНБЕКОВИЧ</t>
  </si>
  <si>
    <t>САЙДУЛЛАЕВ АДХАМ ЗАКИРОВИЧ</t>
  </si>
  <si>
    <t>ИНКАРБАЕВ ХАМИТ АБДРАМАНОВИЧ</t>
  </si>
  <si>
    <t>НАБИЕВА ЗУЛЬФИЯ БАЙРАМҚЫЗЫ</t>
  </si>
  <si>
    <t>АРШАБАЕВ ЕРНАР БАКИТКЕЛЬДЫЕВИЧ</t>
  </si>
  <si>
    <t>АЛИЕВ ФАРМАН ПАШАЕВИЧ</t>
  </si>
  <si>
    <t>ПУСТОГАЧЕВ ИЛЬЯ ЕВГЕНЬЕВИЧ</t>
  </si>
  <si>
    <t>АБДУЛЛАЕВА ЖЕТЕР</t>
  </si>
  <si>
    <t>ХАМАРИДИНОВ АБДУЛЛА ЮЛДАШЕВИЧ</t>
  </si>
  <si>
    <t>ОРАЗБЕКОВА САГИДА АЙТБЕКОВНА</t>
  </si>
  <si>
    <t>ТУХТАНОВ АЛЕКСАНДР АЛЕКСЕЕВИЧ</t>
  </si>
  <si>
    <t>ХАМРАЕВ КАСЫМЖАН НУРИЕВИЧ</t>
  </si>
  <si>
    <t>БЕКБЕНБЕТОВ ЕЛДОС ЖУМАДИЛОВИЧ</t>
  </si>
  <si>
    <t>МУКАНОВ АМАНКОС АБЛАЙХАНОВИЧ</t>
  </si>
  <si>
    <t>САМЫШ ҚАЙЫРЫМ</t>
  </si>
  <si>
    <t>СУЗУКИ ЙОШИТАКЕ</t>
  </si>
  <si>
    <t>СОН ЕНУК</t>
  </si>
  <si>
    <t>КОРДЮКОВ ДМИТРИЙ НИКОЛАЕВИЧ</t>
  </si>
  <si>
    <t>АМБАРОВ ЖАЛАЛИ БАКЧИЕВИЧ</t>
  </si>
  <si>
    <t>ТАШЕВ ИРИСТАЙ АКРАМОВИЧ</t>
  </si>
  <si>
    <t>АМАНБАЕВ БАЯН АУСАДЫКОВИЧ</t>
  </si>
  <si>
    <t>МАНСУРОВ АКИМЖАН ЗАКИРЖАНОВИЧ</t>
  </si>
  <si>
    <t>БАУДИНОВА САЛАМАТ ЯРМУХАМЕДОВНА</t>
  </si>
  <si>
    <t>КУДАБАЕВА ДИНАРА БЕКБАТЫРОВНА</t>
  </si>
  <si>
    <t>ЛАЧИНОВА ПАМБУХ БАХТИЁРҚЫЗЫ</t>
  </si>
  <si>
    <t>СУЛЕЙМАНОВ ДИЛМУРАТ БАХАДИРОВИЧ</t>
  </si>
  <si>
    <t>ТАЛАСОВА АЙСУЛУ АППАРКАНОВНА</t>
  </si>
  <si>
    <t>ЖУМАДИЛОВ МАРАТ КАЛДАШЕВИЧ</t>
  </si>
  <si>
    <t>АЛИЕВ АРХАР МАДИЕВИЧ</t>
  </si>
  <si>
    <t>КОСАЕВА АМИНА ТАЛГАТҚЫЗЫ</t>
  </si>
  <si>
    <t>ТУРДИНИЯЗОВА УМИДА АБДУГАНИЕВНА</t>
  </si>
  <si>
    <t>БЕКЕТАЕВ БАХЫТЖАН АЛИБЕКОВИЧ</t>
  </si>
  <si>
    <t>БАТЫРКУЛОВ ЕРМАХАН АЙДАРОВИЧ</t>
  </si>
  <si>
    <t>НУРМОЛДАЕВ НУРБОЛАТ АЯМБЕРДЕЕВИЧ</t>
  </si>
  <si>
    <t>ЛЕПЕСОВА НАГИМА СЕРИКОВНА</t>
  </si>
  <si>
    <t>БАЙМАҒАНБЕТОВ МАҒАУЯ МӘУЛЕНҰЛЫ</t>
  </si>
  <si>
    <t>СИБЕБАЙ ГҮЛМИНА</t>
  </si>
  <si>
    <t>ТАЖИХАНОВА ТАМАРА КАЛИКОВНА</t>
  </si>
  <si>
    <t>КУДАЙБЕРГЕНОВА ЖАНАТ АНДАШОВНА</t>
  </si>
  <si>
    <t>КАСИМОВА ШАХИДАМ ТЕИПЖАНОВНА</t>
  </si>
  <si>
    <t>КОНЫРБЕКОВ МАНАТ КЕНЕСБЕКОВИЧ</t>
  </si>
  <si>
    <t>КАРАМШУК ВАЛЬДЕМАР</t>
  </si>
  <si>
    <t>БАЛЕШЕВ МАРАТ БУЛКАИРОВИЧ</t>
  </si>
  <si>
    <t>КНЯЗЕВА КРИСТИНА АНДРЕЕВНА</t>
  </si>
  <si>
    <t>АНДЫРОВ АДИЛЕТ КАНАТОВИЧ</t>
  </si>
  <si>
    <t>БРИК КАЙТЛИН МАРИ</t>
  </si>
  <si>
    <t>Товарищества с ограниченной ответственностью "СТМ-Астана"</t>
  </si>
  <si>
    <t>ҚАЗИЕВ САМАТ БЕКНИЯЗҰЛЫ</t>
  </si>
  <si>
    <t>ТАИРОВ САЛЬВАР</t>
  </si>
  <si>
    <t>АСКАРОВ БАЙРАМЖАН АРИПБАЕВИЧ</t>
  </si>
  <si>
    <t>САФАРОВА СУСАМБЕР РАСУЛЗАДАЕВНА</t>
  </si>
  <si>
    <t>МОРГУЛЬ ГАЛИНА АНАТОЛЬЕВНА</t>
  </si>
  <si>
    <t>ЖОЛДАСОВ КЕНЖЕБЕК РЫСКУЛБЕКОВИЧ</t>
  </si>
  <si>
    <t>ИМАНОВ ЕРЖАН РЫСКУЛОВИЧ</t>
  </si>
  <si>
    <t>ЖАНОВА ВЕНЕРА ХАСАНОВНА</t>
  </si>
  <si>
    <t>САЛИБАЕВА ЗАХИДАМ САДЫКОВНА</t>
  </si>
  <si>
    <t>ЖО КЕНГ ОК</t>
  </si>
  <si>
    <t>САПАРОВА ГУЛЬСТАН АХМЕДОВНА</t>
  </si>
  <si>
    <t>КЕВИРОВ РИНАТ СЕТИВАЛДИЕВИЧ</t>
  </si>
  <si>
    <t>МУРЗАЛИЕВА УМИДА НОДЫРЖАНОВНА</t>
  </si>
  <si>
    <t>БЕЙСЕНБИЕВ БАКЫТЖАН БИТАСОВИЧ</t>
  </si>
  <si>
    <t>БАХБАЙ ЗЕЙНЕГУЛ</t>
  </si>
  <si>
    <t>ТОЛЕГЕН ВИКТОРИЯ ВИКТОРОВНА</t>
  </si>
  <si>
    <t>ИЗБАСАРОВ ЕРДАУЛЕТ АРТЫКБАЕВИЧ</t>
  </si>
  <si>
    <t>ХУРОВ РУСТАМ БАГИЕВИЧ</t>
  </si>
  <si>
    <t>МОПЫКОВ АСЛАН ОРАЗГАЛИЕВИЧ</t>
  </si>
  <si>
    <t>АБДУЛЛАЕВ ДЖАМИЛЬ ИЛЬЯС ОГЛЫ</t>
  </si>
  <si>
    <t>ГНАТКО НИКИТА АЛЕКСЕЕВИЧ</t>
  </si>
  <si>
    <t>САТЫБАЛДИН АРМАН АСХАТОВИЧ</t>
  </si>
  <si>
    <t>АЛИЖАНОВ ХУМОЮМ АРТЫКБАЕВИЧ</t>
  </si>
  <si>
    <t>БАБАЕВ МАРИФ АСИЛБЕКОВИЧ</t>
  </si>
  <si>
    <t>КЛАНОВ САЯТ САМАТҰЛЫ</t>
  </si>
  <si>
    <t>АЗАТОВ АЗАМАТ АЗАТҰЛЫ</t>
  </si>
  <si>
    <t>КОЧКАРОВ ОХТАМБЕК ЮЛДАШЕВИЧ</t>
  </si>
  <si>
    <t>КОРОТКИЙ АЛЕКСАНДР ВАЛЕРЬЕВИЧ</t>
  </si>
  <si>
    <t>ИСМАЙЛОВА ХАЛИДАМ ТИЛЕБАЛДИЕВНА</t>
  </si>
  <si>
    <t>МЕРЗАЕВА ФАТИМА МЕЙРАЛИЕВНА</t>
  </si>
  <si>
    <t>ҚАСЫМБЕК ЖАСҰЛАН ЕРЛАНҰЛЫ</t>
  </si>
  <si>
    <t>АКПАРОВА МАСТУРА ЖУРАЕВНА</t>
  </si>
  <si>
    <t>ЖАППАРОВ ДАРХАН ҒАЛЫМЖАНҰЛЫ</t>
  </si>
  <si>
    <t>САНДИБАЕВА ДИНАРА ТАСПОЛАТОВНА</t>
  </si>
  <si>
    <t>БОЙКО НАДЕЖДА ВАСИЛЬЕВНА</t>
  </si>
  <si>
    <t>УМАРОВ БАХАДИР</t>
  </si>
  <si>
    <t>ТУРСУНБАЕВ ЕРЖАН УРДАБЕКОВИЧ</t>
  </si>
  <si>
    <t>МАШКЕЕВ ДАНИЯР ЕРБОЛОВИЧ</t>
  </si>
  <si>
    <t>ДЖУМАНОВА БАГИЛА НАСРЕТДИНОВНА</t>
  </si>
  <si>
    <t>ЕРЕЖЕПОВА ЗАМИРА ЖЕНИСБЕКОВНА</t>
  </si>
  <si>
    <t>ЖАНГЕЛЬДИНОВА ШЫНАР БЕККОЖАНОВНА</t>
  </si>
  <si>
    <t>КАЛИЕВ АДИЛХАН ДАУЛЕТКАНОВИЧ</t>
  </si>
  <si>
    <t>ТАИРОВ АЗАТ АМАНЖАНОВИЧ</t>
  </si>
  <si>
    <t>ДОВЖЕНКО МАРИЯ БАТЫРЖАНОВНА</t>
  </si>
  <si>
    <t>ЛИ ДЖИМИН</t>
  </si>
  <si>
    <t>МУСАЕВ ЖАЛАДИН ПОЛАТОВИЧ</t>
  </si>
  <si>
    <t>Филиал Открытого Акционерного Общества "Строительно-Промышленная Инвестиционная Корпорация Аккорд" г.Актобе в Республике Казахстан"</t>
  </si>
  <si>
    <t>ИМИНЬЯЗОВ ГАЙРАТЖАН КАХАРМАНОВИЧ</t>
  </si>
  <si>
    <t>ЖАСАН ЕРСАЙЫН ЕРКІНБЕКҰЛЫ</t>
  </si>
  <si>
    <t>ЯБОА ТИМАТИ МАНУКУМА</t>
  </si>
  <si>
    <t>ОСАДЧЕНКО ОЛЬГА ИВАНОВНА</t>
  </si>
  <si>
    <t>АХМЕТЖАНОВ ЕРДЕН СЕЙТЕНОВИЧ</t>
  </si>
  <si>
    <t>ИСАЕВ ЧАИИСМАИЛ МАРДАНОВИЧ</t>
  </si>
  <si>
    <t>КУЗНЕЦОВ ЛЕОНИД МИХАЙЛОВИЧ</t>
  </si>
  <si>
    <t>ШАМШИЕВ БАХРИДДИН АХМЕДИНОВИЧ</t>
  </si>
  <si>
    <t>КАБДУЛЬДИНОВ АРМАН МУРАТОВИЧ</t>
  </si>
  <si>
    <t>АКИМБЕКОВ ЕРКЕБҰЛАН ЕРБОЛҰЛЫ</t>
  </si>
  <si>
    <t>ТКАЧЕВ ВЛАДИМИР ГРИГОРЬЕВИЧ</t>
  </si>
  <si>
    <t>КУРУМБАЕВА АСЕМ МЫКТЫБЕКОВНА</t>
  </si>
  <si>
    <t>АБИЛЬМАЖИНОВА НУРИЗАТ КАЙРАТОВНА</t>
  </si>
  <si>
    <t>АЗАНБАЕВА ЖАНЫЛКАН БАЗАРБЕКОВНА</t>
  </si>
  <si>
    <t>САПАРГАЛИЕВА МАРЖАН АМАНТАЕВНА</t>
  </si>
  <si>
    <t>УШУРОВА ТУРГУНАЙ</t>
  </si>
  <si>
    <t>АБДИР АРНУР БАУЫРЖАНОВИЧ</t>
  </si>
  <si>
    <t>БИДЖИАРИНИ ТИЕРРИ</t>
  </si>
  <si>
    <t>СЕРДАЛИЕВ АМАНТАЙ АСКАРОВИЧ</t>
  </si>
  <si>
    <t>КАРАБИДИ ТАМАРА ВАСИЛЬЕВНА</t>
  </si>
  <si>
    <t>БАЯНОВА АНАР</t>
  </si>
  <si>
    <t>ЗАИТОВА ТАТЬЯНА ХАМРАЕВНА</t>
  </si>
  <si>
    <t>НАБИЕВА ПИЯТЬ СУЛТАНОВНА</t>
  </si>
  <si>
    <t>АХМЕТОВА ГУЛЛЯР БАЗАРБАЕВНА</t>
  </si>
  <si>
    <t>АХМУЛЛАЕВА ЗАЙТУНАМ АБЛИМИТОВНА</t>
  </si>
  <si>
    <t>КУРБАНОВА ГУЛЬФИДАН БОЛЬШЕВИКОВНА</t>
  </si>
  <si>
    <t>ДЖАКУБАЕВА КАМШАТ БАЗАРХАНОВНА</t>
  </si>
  <si>
    <t>филиал Товарищества с ограниченной ответственностью "Shanyrak Azia Logistic"</t>
  </si>
  <si>
    <t>АКИМЖАНОВ БИЛИМЖАН АЛИМЖАНОВИЧ</t>
  </si>
  <si>
    <t>ТУРСУНБЕКОВ ЕРМЕК ЖИРГАБАЕВИЧ</t>
  </si>
  <si>
    <t>ОРИНБЕКОВ САНАТ КАНАТОВИЧ</t>
  </si>
  <si>
    <t>филиал ООО "ТМ "УЗБЕГИМ" в Республике Казахстан</t>
  </si>
  <si>
    <t>ИРИСМЕТОВ АЗИЗБЕК ЮСУПЖАНОВИЧ</t>
  </si>
  <si>
    <t>САТБАЙ САБИТХАН ЕЛУБАЙҰЛЫ</t>
  </si>
  <si>
    <t>ТӨЛЕУ АҚБӨПЕ</t>
  </si>
  <si>
    <t>САТТАРОВА ИНДИРА ЕРМЕКБАЕВНА</t>
  </si>
  <si>
    <t>ХАМУТОВ ШАРИПЖАН ИРИСБАЕВИЧ</t>
  </si>
  <si>
    <t>БАЙУЗАКОВ ЕЛДАР НУРМУХАМЕТОВИЧ</t>
  </si>
  <si>
    <t>МИРМИДИ МИРИСМАИЛ МИРАЗИМОВИЧ</t>
  </si>
  <si>
    <t>БУЛАРОВА МАДИНА ЭРСМАНЭЕВНА</t>
  </si>
  <si>
    <t>МАННАПОВ МАДАЛХАН ФУРКАТОВИЧ</t>
  </si>
  <si>
    <t>СЕРІКБАЙ АСАН</t>
  </si>
  <si>
    <t>ГЕРУК ЮРИЙ ВАСИЛЬЕВИЧ</t>
  </si>
  <si>
    <t>САФИНОВА ИНДИРА ТИМУРЖАНОВНА</t>
  </si>
  <si>
    <t>КЕМЕЛ НАЗИДА МӨЛДІРБЕКҚЫЗЫ</t>
  </si>
  <si>
    <t>ЗАМАНБЕКОВА АЯУЛЫМ МУРАТХАНОВНА</t>
  </si>
  <si>
    <t>СУЛТАНБЕКОВА БАКЫТГУЛЬ СЕЙТРАХИМОВНА</t>
  </si>
  <si>
    <t>ӘЛІМБЕКОВ НҰРСҰЛТАН БЕКБОЛАТҰЛЫ</t>
  </si>
  <si>
    <t>БАЙБЕКОВ АРДАН ДЖАЙЛАУБАЕВИЧ</t>
  </si>
  <si>
    <t>ЧЕРИПОВА ДИНА</t>
  </si>
  <si>
    <t>ОЛИВЕР ВАЙЛЕТ КЭТРИН ГЕРМИОНЕ</t>
  </si>
  <si>
    <t>САГИНДЫКОВА ГУЛЬМИРА СОВЕТҚЫЗЫ</t>
  </si>
  <si>
    <t>БЕКМУРАТОВ ДИНМУХАМЕД ПЕРДЕБАЕВИЧ</t>
  </si>
  <si>
    <t>УРТАДО ЕЛАНДА ОВИДИЕВНА</t>
  </si>
  <si>
    <t>ИСКАКОВА ГУЛАЙНА ДИНИСЛАМОВНА</t>
  </si>
  <si>
    <t>АБДИЛМАНОВ АЛТЫНБЕК ХАФЕЗОВИЧ</t>
  </si>
  <si>
    <t>ШАБАНБАЕВА ЭЛЬМИРА АМАНТАЕВНА</t>
  </si>
  <si>
    <t>ХАЗИЕВ ДАМИР НИКОЛАЕВИЧ</t>
  </si>
  <si>
    <t>КРЕКНИН ВЛАДИМИР ПЕТРОВИЧ</t>
  </si>
  <si>
    <t>АЙТКУЛОВА ЖАМИ ДЖАМАУБАЕВНА</t>
  </si>
  <si>
    <t>КУЧЕРБАЕВ ЭЛЬМУРАТ РИНАТҰЛЫ</t>
  </si>
  <si>
    <t>СҮЛЕЙМЕН МҰХАММЕД-АЛИ БАҚЫТЖАНҰЛЫ</t>
  </si>
  <si>
    <t>ОМАРКАЛИЕВА ГУЛЬФИЯ МУРАТОВНА</t>
  </si>
  <si>
    <t>ПРИМКУЛОВА КЫДЫРГУЛ АБДИЕВНА</t>
  </si>
  <si>
    <t>КОРЧАГИН АРТЁМ ПАВЛОВИЧ</t>
  </si>
  <si>
    <t>АРҒЫНБАЕВ АНАРХАН СЕРІКҰЛЫ</t>
  </si>
  <si>
    <t>ЕРІМБЕТОВ СЕЙІТЖАН БАҒДАТҰЛЫ</t>
  </si>
  <si>
    <t>ЖҮГІНІСОВ САЯН ҚҰРБАНҒАЛИҰЛЫ</t>
  </si>
  <si>
    <t>БАҚЫТБЕКҚЫЗЫ ӘЛИЯ</t>
  </si>
  <si>
    <t>ЕРЕЖЕП АЙДОС АБЫЛАЙҰЛЫ</t>
  </si>
  <si>
    <t>ХАСЕНОВА ПЕРИЗАТ АСЫЛБЕКОВНА</t>
  </si>
  <si>
    <t>ТҰМАРБЕК ҚАЙРАТ ТҰМАРБЕКҰЛЫ</t>
  </si>
  <si>
    <t>СОХИБОВ ШОХРУХ ИСЛОМ  ОГЛЫ</t>
  </si>
  <si>
    <t>МУСТАФАЕВ САНАН ФАХРАДДИН ОГЛЫ</t>
  </si>
  <si>
    <t>ТАИРОВА ГУЛЬЗАНА МАРИПОВНА</t>
  </si>
  <si>
    <t>СӘРСЕНБАЕВА ЖҰЛДЫЗ НИЯЗАЛЫҚЫЗЫ</t>
  </si>
  <si>
    <t>БЕКТЕМИРОВА ДИЛЬАРА ХАБИБУЛАЕВНА</t>
  </si>
  <si>
    <t>НЕСИПБЕКОВА КУЛЬБАРХАН НУРУМОВНА</t>
  </si>
  <si>
    <t>КӨШЕРБАЙ РАМАЗАН БОРАМБАЙҰЛЫ</t>
  </si>
  <si>
    <t>БӘКІР ДАНА ӘЛІМХАНҚЫЗЫ</t>
  </si>
  <si>
    <t>АБДУХАЛИЛОВ АБДУВАСИТ АРАСТУҰЛЫ</t>
  </si>
  <si>
    <t>БУКАНОВ ДУЛАТ СЕРИКОВИЧ</t>
  </si>
  <si>
    <t>БАЙМУКАНОВА АНАРГУЛЬ МАЛДЫБАЕВНА</t>
  </si>
  <si>
    <t>ДӘУРЕНБЕКОВА ЫРЫСТЫ ОРАЗБЕККЫЗЫ</t>
  </si>
  <si>
    <t>ШАМАРОВА АЙЖАН КАЗБЕКОВНА</t>
  </si>
  <si>
    <t>ШАЛТАЙ БАҒЛАН БЕКДАНАҰЛЫ</t>
  </si>
  <si>
    <t>ДЖУМАДИЛОВ АЙДОС СЛАМГАЛИЕВИЧ</t>
  </si>
  <si>
    <t>РОТАРИУ ДОРИН</t>
  </si>
  <si>
    <t>НАБИЕВА САБИНА МАЛИКОВНА</t>
  </si>
  <si>
    <t>АРАПБАЙ СЫМБАТ ҚАНЫШҚЫЗЫ</t>
  </si>
  <si>
    <t>ҚАБЫЛОВА МӨЛДІР ТҮЛЕПҚАЛИҚЫЗЫ</t>
  </si>
  <si>
    <t>АХМЕТОВ ХАМИДУЛЛА КАБЫКЕНОВИЧ</t>
  </si>
  <si>
    <t>УШИРОВ ИСЛАМ АЮПОВИЧ</t>
  </si>
  <si>
    <t>КОНГРЕЕВА РИТА ОЛЕГОВНА</t>
  </si>
  <si>
    <t>ЕНСЕНОВА ДИАНА СЕРІКҚЫЗЫ</t>
  </si>
  <si>
    <t>ФУРСОВА ВАЛЕНТИНА НИКОЛАЕВНА</t>
  </si>
  <si>
    <t>ИЗАТОВА САРА СЕЙФОЕВНА</t>
  </si>
  <si>
    <t>АХМЕДОВА КЛАРА ПАШАЛИ КЫЗЫ</t>
  </si>
  <si>
    <t>БЕЙСЕМБАЕВА РАУШАН БЕДЕШОВНА</t>
  </si>
  <si>
    <t>ГОЛОВ ДМИТРИЙ СИЛИФАНОВИЧ</t>
  </si>
  <si>
    <t>ХАХАРОВ ФАРУХ ФАХРИТДИНОВИЧ</t>
  </si>
  <si>
    <t>БЕЙМБЕТОВА КРИСТИ ТАВАРЕС</t>
  </si>
  <si>
    <t>МЫРЗАХМЕТОВА АЙЖАН ТОХТАСЫНОВНА</t>
  </si>
  <si>
    <t>НУРАЛИЕВА МЕХРИБАНУМ АРКИН-КЫЗЫ</t>
  </si>
  <si>
    <t>ТЛЕУҚАН ДАНИЯР АЛМАЗҰЛЫ</t>
  </si>
  <si>
    <t>АСКАРОВ МУСА МАХАМЕТОВИЧ</t>
  </si>
  <si>
    <t>ҚАЛИ ДАРХАН ҚҰРМАНЖАНҰЛЫ</t>
  </si>
  <si>
    <t>АЙМУКАНОВ МАЛИК МУРАТОВИЧ</t>
  </si>
  <si>
    <t>Филиал "Шелл Казахстан Б.В."</t>
  </si>
  <si>
    <t>ЯКУПОВА АЛМАГУЛЬ ЗАМАНБЕКОВНА</t>
  </si>
  <si>
    <t>БЕРАЛИЕВ ЕРЖАН МАРАТОВИЧ</t>
  </si>
  <si>
    <t>КОВАЛЁВА ПАВЛИНА АНДРЕЕВНА</t>
  </si>
  <si>
    <t>ЛОМАКИНА МАРГАРИТА ВЛАДИМИРОВНА</t>
  </si>
  <si>
    <t>РАИМОВ РУСЛАНБЕК ОРУНБАЕВИЧ</t>
  </si>
  <si>
    <t>АХМЕДОВ МУРАТЖАН КОРГАНБАЕВИЧ</t>
  </si>
  <si>
    <t>МЫРСЕИТОВА ЗАБИРА ДАУЛЕТОВНА</t>
  </si>
  <si>
    <t>БОРИБАЕВА ЖИБЕК СМАТИЛЛАЕВНА</t>
  </si>
  <si>
    <t>БАГИЗОВА ПАТИ</t>
  </si>
  <si>
    <t>САҒЫНТАЙ ҮСЕН НАҚЫПҰЛЫ</t>
  </si>
  <si>
    <t>САМСОНОВА ЛЮДМИЛА ВЛАДИМИРОВНА</t>
  </si>
  <si>
    <t>ДЕХКАНОВ НУРИДДИН НАЗЫДДИНОВИЧ</t>
  </si>
  <si>
    <t>ЛИ ОЛЕГ ЧЕН-СОНОВИЧ</t>
  </si>
  <si>
    <t>БУХАЕВА ЗЕЙНЕГУЛ САЙЛАУБАЕВНА</t>
  </si>
  <si>
    <t>КАКЕНОВА ГАЛИЯ ТУЛЕУХАНОВНА</t>
  </si>
  <si>
    <t>НУСИПБЕКОВА ГУЛЯИМ ТЫНЫШБЕКОВНА</t>
  </si>
  <si>
    <t>ИСМАГИЛОВА РАЙФА ТУФАТОВНА</t>
  </si>
  <si>
    <t>АБДУРАЗАКОВ ХУСНИДИН АБДУРАХИМОВИЧ</t>
  </si>
  <si>
    <t>ГАИПОВА ГУЛЬНАР ХАЙТБАЕВНА</t>
  </si>
  <si>
    <t>МОЙДИНОВ АЗИЗБЕК ШАМШИДИНОВИЧ</t>
  </si>
  <si>
    <t>РСИМБЕТОВА ШАКИЗАТ НАРИМБЕТОВНА</t>
  </si>
  <si>
    <t>АБДУЛАЕВ ИБРАМ ИСМАИЛОВИЧ</t>
  </si>
  <si>
    <t>ЖАСЫНОВ ТОЛЕГЕН АДИЛХАНОВИЧ</t>
  </si>
  <si>
    <t>ДЖИЕНБАЕВА КУЛЯИМ АЙТПАЕВНА</t>
  </si>
  <si>
    <t>ЕДРЕСОВ ЕЛХАН СЕРИКБАЕВИЧ</t>
  </si>
  <si>
    <t>ҚАЛИДОЛДА ЕРКІН</t>
  </si>
  <si>
    <t>АЛИМБАЕВА ЖАНАР ИБРАГИМОВНА</t>
  </si>
  <si>
    <t>БАЛТАЕВА ЛАЛА АДХАМОВНА</t>
  </si>
  <si>
    <t>ПИРМАТОВА АЙНУР ДЕМЕУКЕНОВНА</t>
  </si>
  <si>
    <t>МОИДИНОВ ШАМШИДИН КОЧКАРОВИЧ</t>
  </si>
  <si>
    <t>САБИРОВ АЗИЗ</t>
  </si>
  <si>
    <t>КУРМАШ НУРТАЙ</t>
  </si>
  <si>
    <t>ТЕМИРХАН ДИЛЬЗАТ СУХРАТҰЛЫ</t>
  </si>
  <si>
    <t>БАРАШОВА АЙГУЛЬ ЖАНГАЛИЕВНА</t>
  </si>
  <si>
    <t>ЧАЛКОВ ВЛАДИСЛАВ ВЛАДИМИРОВИЧ</t>
  </si>
  <si>
    <t>НҰРЛАН АЙЫМГҮЛ</t>
  </si>
  <si>
    <t>ШАРИПОВ АСЛАН АМАНГЕЛЬДИНОВИЧ</t>
  </si>
  <si>
    <t>ИСКАКОВ ОСПАН БЕКСУЛТАНОВИЧ</t>
  </si>
  <si>
    <t>ЧЕРЕМНЫХ ДМИТРИЙ ВИКТОРОВИЧ</t>
  </si>
  <si>
    <t>ЗИГЛЕР ДЖОЗЕФ КЕННЕТ</t>
  </si>
  <si>
    <t>СУХЕНКО ЗОЯ ПАВЛОВНА</t>
  </si>
  <si>
    <t>БАЛЫМБЕТОВА КАДИША ШУРЫБЕКОВНА</t>
  </si>
  <si>
    <t>ТАДЖИЕВА ХАЛИМА ДЕКАНБАЕВНА</t>
  </si>
  <si>
    <t>ӘБДІЖАЛЕЛ ДІНИСЛАМ ҒАЛИҰЛЫ</t>
  </si>
  <si>
    <t>ЖУМКЕНОВ ЕРМУХАН ТАМАШОВИЧ</t>
  </si>
  <si>
    <t>САХАБАЙ БАЙЛАУ</t>
  </si>
  <si>
    <t>ЭРМАТОВ АБДУЛЛАХ МИРАХМАТОВИЧ</t>
  </si>
  <si>
    <t>АРГИНБАЕВ СЕРИК САЙДУЛЛАЕВИЧ</t>
  </si>
  <si>
    <t>БЕЛЯЕВ СЕРГЕЙ ПЕТРОВИЧ</t>
  </si>
  <si>
    <t>АБДУРАИМОВ БАКЫТ ДЖУМАНАЗАРОВИЧ</t>
  </si>
  <si>
    <t>СИХИМБЕКОВ АСЫЛЖАН ЕРКЕБАЕВИЧ</t>
  </si>
  <si>
    <t>ХАЛИЛА АБЫЛАЙХАН АБДІСАДЫҚҰЛЫ</t>
  </si>
  <si>
    <t>ПАК КОНСТАНТИН АЛЕКСЕЕВИЧ</t>
  </si>
  <si>
    <t>КЛЮШКИНА СВЕТЛАНА НИКОЛАЕВНА</t>
  </si>
  <si>
    <t>МАКЕНОВА КЛАРА ШОКАНОВНА</t>
  </si>
  <si>
    <t>ТОЙЛУБАЕВ КУАНЫШПЕК</t>
  </si>
  <si>
    <t>ГРИГОРЕНКО ПАВЕЛ МИХАЙЛОВИЧ</t>
  </si>
  <si>
    <t>ЖАРМАХАНБЕТОВ НУРАЛИ СЕЙДАЛИЕВИЧ</t>
  </si>
  <si>
    <t>ЖУБАЕВА ГҮЛСІМ ФАРИДҚЫЗЫ</t>
  </si>
  <si>
    <t>ТОЛГАНОВА ГУЛНАР КИБАШЕВНА</t>
  </si>
  <si>
    <t>ИБРАИМОВА ГАЛИЯ АДИЛОВНА</t>
  </si>
  <si>
    <t>АЙМАНБЕТОВА АСЕЛЬ ТОЛЕГЕНОВНА</t>
  </si>
  <si>
    <t>ӘЛІМБЕК СЫРЫМ БАЙБОЛАТҰЛЫ</t>
  </si>
  <si>
    <t>ГАБДУЛЛИНА ЭЛЬМИРА МАХАМБЕТОВНА</t>
  </si>
  <si>
    <t>ЮСУПОВА АРЗИГУЛЬ АЮПДЖАНОВНА</t>
  </si>
  <si>
    <t>ЕГЕМБЕРДИЕВА АҚМАРАЛ НҰРБАПАҚЫЗЫ</t>
  </si>
  <si>
    <t>ДҮЙСЕНБЕК НҰРАЙ ЕРҒАЛИҚЫЗЫ</t>
  </si>
  <si>
    <t>УСМАНОВА НИГОРА МАГАМАТОВНА</t>
  </si>
  <si>
    <t>КАЙШИБЕКОВА ЭЛЬМИРА КУРМАШЕВНА</t>
  </si>
  <si>
    <t>ИРИСМЕТОВ АКБАР ЮСУПЖАНОВИЧ</t>
  </si>
  <si>
    <t>ЛИ ЖЕЙ КЬЮН</t>
  </si>
  <si>
    <t>МАГПИРОВ АБДУЛЖАН АБЛИКИМОВИЧ</t>
  </si>
  <si>
    <t>АЙМЕНОВ ЖАКСЫБИ ТЕМИРХАНУЛЫ</t>
  </si>
  <si>
    <t>ЖАМАДІЛ ПАЙІЗ СЕРҒАЗЫҰЛЫ</t>
  </si>
  <si>
    <t>МЕКЕНБАЕВ КАНАТ АХМЕДЖАНОВИЧ</t>
  </si>
  <si>
    <t>РЕУТОВ АНДРЕЙ АЛЕКСАНДРОВИЧ</t>
  </si>
  <si>
    <t>АХМЕТОВА ТАХМИНА ШАЯХМЕТОВНА</t>
  </si>
  <si>
    <t>ОСМУХАНБЕТОВ АЙДЫН БЕКТУРСУНОВИЧ</t>
  </si>
  <si>
    <t>ЖАНАБАЕВА ЖАНАРА НИШАНОВНА</t>
  </si>
  <si>
    <t>МАМИРАЛИЕВА МАРИЯ ТИЛЛАБЕКОВНА</t>
  </si>
  <si>
    <t>БАГАТОВ БАХЫТЖАН ЭСЕНГЕЛДИЕВИЧ</t>
  </si>
  <si>
    <t>СЫДЫКОВА МУХАББАТ ЮНУСАЛИЕВНА</t>
  </si>
  <si>
    <t>НАБИЕВ БАХТИЯР АБДУСАТТАРОВИЧ</t>
  </si>
  <si>
    <t>МАНАРБЕКОВА АЙЗАДА МАНАРБЕКОВНА</t>
  </si>
  <si>
    <t>СЕНБЕКОВ ЖУМАГАЛИ ТОЛЫМБЕКОВИЧ</t>
  </si>
  <si>
    <t>ҚҰРТАЕВ АСЫЛЖАН ӘЛІМЖАНҰЛЫ</t>
  </si>
  <si>
    <t>БЕГАЛЫ ЖАНЕРКЕ НҰРАЛЫҚЫЗЫ</t>
  </si>
  <si>
    <t>АБДУЛЛАЕВ НАУРЫЗБАЙ МАРАТУЛЫ</t>
  </si>
  <si>
    <t>ТОЙЖАНОВ АМАНЖОЛ АБДИКАРИМОВИЧ</t>
  </si>
  <si>
    <t>МЕДВЕДЕВ ТИМУР</t>
  </si>
  <si>
    <t>САФАРОВ ИБРАГИМ МАРДАЛИЕВИЧ</t>
  </si>
  <si>
    <t>МУХАМЕДЬЯРОВА АЙ</t>
  </si>
  <si>
    <t>КУЯНБАЕВ МАДИ НУРМАХАНОВИЧ</t>
  </si>
  <si>
    <t>НУРМЕТОВА ЭЛЬМИРА ЮЛДАШЕВНА</t>
  </si>
  <si>
    <t>ТОҚТАРҰЛЫ ҰЛАН</t>
  </si>
  <si>
    <t>ТУРЛЫБЕКОВ ТЕМЫРХАН КОШКАРОВИЧ</t>
  </si>
  <si>
    <t>ЛИМОРЕНКО ТАТЬЯНА АЛЕКСАНДРОВНА</t>
  </si>
  <si>
    <t>САДУОВ БАУБЕК АСЫЛБЕКОВИЧ</t>
  </si>
  <si>
    <t>АУЕЛБЕКОВ НУРЛАН АУЕЛХАНОВИЧ</t>
  </si>
  <si>
    <t>СУЛЕЙМЕНОВ КАЙРАТ ХАМЗАЕВИЧ</t>
  </si>
  <si>
    <t>АЙСАРОВ ФУРКАТ АБДУЗАИРОВИЧ</t>
  </si>
  <si>
    <t>АБУЛГАЗИЕВА КАЛБИКЕ СИДАГАЛИЕВНА</t>
  </si>
  <si>
    <t>КУЛИЕВ РАФИК БАЛАБЕКОВИЧ</t>
  </si>
  <si>
    <t>СӘЛІМЖАН НҰРСҰЛТАН АҚЫЛБЕКҰЛЫ</t>
  </si>
  <si>
    <t>ЗДОБНИНА НАДЕЖДА ВЛАДИМИРОВНА</t>
  </si>
  <si>
    <t>АКРОМОВА НАРГИЗА ЖАЛОЛИДДИНҚИЗИ</t>
  </si>
  <si>
    <t>ЖАЛИЛОВА МУХАББАТ</t>
  </si>
  <si>
    <t>МУСАЕВ ЮЛДАШ</t>
  </si>
  <si>
    <t>САТЫПАЛДЫ ӘСЕЛЬ БАҚЫТЖАНҚЫЗЫ</t>
  </si>
  <si>
    <t>АЛЬЖАНОВА АРАЙ КАНАТОВНА</t>
  </si>
  <si>
    <t>СЫДЫКОВ НУРСАЛ БАЙМАГАМБЕТОВИЧ</t>
  </si>
  <si>
    <t>ГАСАНОВ БАТИРШАХ АХМЕДШАХОВИЧ</t>
  </si>
  <si>
    <t>ТРУСОВА ЕЛЕНА БОРИСОВНА</t>
  </si>
  <si>
    <t>ЕВДАКОВ МАКСИМ ВИКТОРОВИЧ</t>
  </si>
  <si>
    <t>АЛЬЖАНОВА АЛМА ШУГАЕЕВНА</t>
  </si>
  <si>
    <t>ВДОВЦЕВА ЕВГЕНИЯ ВЛАДИМИРОВНА</t>
  </si>
  <si>
    <t>ҚАЗАҚБАЙ ЖӘНІБЕК ҚУАНЫШҰЛЫ</t>
  </si>
  <si>
    <t>ОСПАНОВА ГУЛЬНУР КАНАТОВНА</t>
  </si>
  <si>
    <t>ҚАСЕН РЫСБЕК</t>
  </si>
  <si>
    <t>БҰҒЫБАЕВА ДИНА БАҚТИЯРҚЫЗЫ</t>
  </si>
  <si>
    <t>ШКОЛИН ВЛАДИМИР БОРИСОВИЧ</t>
  </si>
  <si>
    <t>КАПАНОВА АЙТОЛКЫН АЗАМАТОВНА</t>
  </si>
  <si>
    <t>СОПИЕВА РУМИЛЯМ ДАНИЯРОВНА</t>
  </si>
  <si>
    <t>ӘБИБУЛА ДӘУІРЖАН БІРЖАНҰЛЫ</t>
  </si>
  <si>
    <t>АТАЖАНОВ БЕКЗОТ МУРАТЖАНОВИЧ</t>
  </si>
  <si>
    <t>ҚАЛЖАНОВА ДАНА АРТЫҚБАЙҚЫЗЫ</t>
  </si>
  <si>
    <t>ОТАРБАЕВА МАРАЛ АДИЛЬХАНОВНА</t>
  </si>
  <si>
    <t>АХМЕТБЕКОВ МЕЙРАМБЕК БЕКМАХАНБЕТОВИЧ</t>
  </si>
  <si>
    <t>АСҚАРОВ АЯН АЛИАКБАРҰЛЫ</t>
  </si>
  <si>
    <t>Филиал компании "ЭйчПи Глобал Трэйдинг Би.Ви." в Казахстане</t>
  </si>
  <si>
    <t>БЕГАЛИЕВ НОВРУЗАЛИ КУДРАТАЛИЕВИЧ</t>
  </si>
  <si>
    <t>АШИРОВА ЗУЛЬФИРА ИМИНЖАНОВНА</t>
  </si>
  <si>
    <t>КАМИЛОВ КАНЫБЕК ЯШАЕВИЧ</t>
  </si>
  <si>
    <t>КАМБАРАЛИЕВ УТКИРБЕК БЕГМАТВАЕВИЧ</t>
  </si>
  <si>
    <t>МУТАЛИЕВ ОРЫНБАСАР ЭСЕНБАЕВИЧ</t>
  </si>
  <si>
    <t>АМЕТОВА ДИНАРА МУРАТОВНА</t>
  </si>
  <si>
    <t>УСМАНОВ КАМОЛИДДИН ТОЛЕНБАЕВИЧ</t>
  </si>
  <si>
    <t>АХАНОВА ГУЛМИРА НАРКУЛОВНА</t>
  </si>
  <si>
    <t>РЫБАКОВА ОЛЬГА ЮРЬЕВНА</t>
  </si>
  <si>
    <t>ЮЛДАШЕВА МУНИРА КУРВАНАЛИЕВНА</t>
  </si>
  <si>
    <t>ЖАКУПОВ МЕДЕТ БАЙМУХАНБЕТУЛЫ</t>
  </si>
  <si>
    <t>ЗАЛЫГИНА ВАЛЕНТИНА ГРИГОРЬЕВНА</t>
  </si>
  <si>
    <t>ЮСУПОВА ЭЛЬМИРА РАХИМБАЕВНА</t>
  </si>
  <si>
    <t>АЛИМБАЕВА ФАТИМА КАЙРАТБЕККЫЗЫ</t>
  </si>
  <si>
    <t>АДЫГАНОВА УМУТ ТУКЕНОВНА</t>
  </si>
  <si>
    <t>ХАБИБУЛЛАЕВА МАХИДА САЙТКУЛОВНА</t>
  </si>
  <si>
    <t>ЦОЙ ТАТЬЯНА АНТОНОВНА</t>
  </si>
  <si>
    <t>АЛИМХОДЖАЕВ НУРСУЛТАН НУРБОЛАТУЛЫ</t>
  </si>
  <si>
    <t>КРАМЧАНИНОВА ЕЛЕНА ФРИДРИХОВНА</t>
  </si>
  <si>
    <t>АСАНОВ ЕРЛИК ОРАЗХАНОВИЧ</t>
  </si>
  <si>
    <t>МАНАСОВ МЕДЕТ БАККОЖИНОВИЧ</t>
  </si>
  <si>
    <t>МИЧУРАЕВ ДАУД ВАХИТОВИЧ</t>
  </si>
  <si>
    <t>БАРВИНСКАЯ НАТАЛЬЯ АЛЕКСЕЕВНА</t>
  </si>
  <si>
    <t>ЕРГАЗИЕВ КОНЫРАТ-САНГЫЛ</t>
  </si>
  <si>
    <t>БУКЕЖАНОВ КАНАТ АЙТКУЛОВИЧ</t>
  </si>
  <si>
    <t>СЕНГИРБАЕВА АЙКЕРИМ ОРЫНБЕКОВНА</t>
  </si>
  <si>
    <t>ХАМРАЕВА ФАНИЯ ФАРИТОВНА</t>
  </si>
  <si>
    <t>ЧИЖ МАРИЯ КУЗЬМИНИЧНА</t>
  </si>
  <si>
    <t>АХМЕТОВ АКМАЛЬ БАХТИЯРОВИЧ</t>
  </si>
  <si>
    <t>ЖАЛИЛОВ РАСУЛ АТАМОВИЧ</t>
  </si>
  <si>
    <t>ОСИПОВ ВИТАЛИЙ ГРИГОРЬЕВИЧ</t>
  </si>
  <si>
    <t>ШОХБУТОВА ШОЛПАН САПАРХАНОВНА</t>
  </si>
  <si>
    <t>ЧАПУРИНА ОЛЬГА ВЛАДИСЛАВОВНА</t>
  </si>
  <si>
    <t>ХАСАНОВА СУРАЙЯ АБДИРАИМОВНА</t>
  </si>
  <si>
    <t>АБЫЛХАИРОВА ДИНАРА НҰРҒАЛИҚЫЗЫ</t>
  </si>
  <si>
    <t>ТУРСУНОВА ЭЛЬМЕРА АБДУГОФУРОВНА</t>
  </si>
  <si>
    <t>АКШАЛОВА САНДУГАШ БОЛТАБАЕВНА</t>
  </si>
  <si>
    <t>ТҰРЛЫҚАЗЫ АҚМАРАЛ СЕРІКҚЫЗЫ</t>
  </si>
  <si>
    <t>КУШЕРБАЕВ АЗАМАТ КАДЫРБЕКОВИЧ</t>
  </si>
  <si>
    <t>ВИШНЕВСКАЯ ЕЛЕНА ФЕЛИКСОВНА</t>
  </si>
  <si>
    <t>БЕРИДЗЕ ИСМИРА ШАИСМАИЛОВНА</t>
  </si>
  <si>
    <t>БОРИСОВА ТАТЬЯНА МИХАЙЛОВНА</t>
  </si>
  <si>
    <t>РАХИМОВА МАВЖУДА ХУСНУТДИНОВНА</t>
  </si>
  <si>
    <t>БЕКСУЛТАНОВА САНИЯ СЕРИКПАЕВНА</t>
  </si>
  <si>
    <t>ТАШХОДЖАЕВ АЗИЗБЕК ГУЛАМЖАНОВИЧ</t>
  </si>
  <si>
    <t>ЕРЕСКЕНОВ АШИРБЕК ТУРЛИБЕКОВИЧ</t>
  </si>
  <si>
    <t>ЖАНАСБЕКОВ КАНАТ КАДЫЛОВИЧ</t>
  </si>
  <si>
    <t>АКЫЛБАЕВ ДАНИЯР АЙДАРОВИЧ</t>
  </si>
  <si>
    <t>РАМАЗАНОВ АМИРЖАН АХМЕТЖАНОВИЧ</t>
  </si>
  <si>
    <t>НАБИЕВ САРДАР ЖУМАБАЕВИЧ</t>
  </si>
  <si>
    <t>ЯМОВ ДАМИР ЮРЬЕВИЧ</t>
  </si>
  <si>
    <t>БЕКОВА ДИАНА ШАВКАТОВНА</t>
  </si>
  <si>
    <t>ДАТКАЕВ ГАЛЫМЖАН АЗИМХАНОВИЧ</t>
  </si>
  <si>
    <t>НАДИРКУЛОВ БАГДАТ КЕНЖЕБЕКОВИЧ</t>
  </si>
  <si>
    <t>ГРЕФЕНШТЕЙН АНТОН ВЛАДИМИРОВИЧ</t>
  </si>
  <si>
    <t>СИГАЕВ ДАНИЯР ЕРЖАНОВИЧ</t>
  </si>
  <si>
    <t>ГЛУБОКОВ МИХАИЛ АФАНАСЬЕВИЧ</t>
  </si>
  <si>
    <t>КАСЫМОВА ГУЗЕЛЬ МИРЗАЛИМОВНА</t>
  </si>
  <si>
    <t>ОСМАНОВА ШАЙРА ЕРГЕШОВНА</t>
  </si>
  <si>
    <t>Филиал компании "Филдкор Сервис Солюшенс Интернешнл ЭлЭлСи" в Республике Казахстан</t>
  </si>
  <si>
    <t>АНОХИН ПАВЕЛ ВИКТОРОВИЧ</t>
  </si>
  <si>
    <t>ЮЛДАШЕВ РАХИМЖАН РАВШАНБЕКОВИЧ</t>
  </si>
  <si>
    <t>АЙТКУЛОВА ЗАГИПА</t>
  </si>
  <si>
    <t>МАТАЕВ ДАНИЯР КАБЫШЕВИЧ</t>
  </si>
  <si>
    <t>ӘЛІКЕЕВА АЙҒАНЫМ НҰРЛАНҚЫЗЫ</t>
  </si>
  <si>
    <t>СМАНОВА АЖАРА ХАЗЫМОВНА</t>
  </si>
  <si>
    <t>АХМЕДОВ АРЗИМАН ШАМУРАТОВИЧ</t>
  </si>
  <si>
    <t>СЫЗДЫКОВ АЙТЕМИР СЕРИКОВИЧ</t>
  </si>
  <si>
    <t>АКПАНОВА АСИЯ ШИРИНБЕКОВНА</t>
  </si>
  <si>
    <t>МЫЛТЫКБАЕВА ЖАНАТ МЕИРХАНОВНА</t>
  </si>
  <si>
    <t>КУЛИБАЕВА АЛУА АМАНТАЕВНА</t>
  </si>
  <si>
    <t>ЛЕБЛЕБИДЖИ КАДИР</t>
  </si>
  <si>
    <t>ЖАНБЫРБАЕВ ДАУРЕН АБДИМОМЫНОВИЧ</t>
  </si>
  <si>
    <t>БАЙХАДАМОВА КЕНЖЕКУЛ АГАБЕКОВНА</t>
  </si>
  <si>
    <t>ЗГОННИК ВИКТОРИЯ ВАЛЕНТИНОВНА</t>
  </si>
  <si>
    <t>ИЗАТОВ РАМАЗАН ДЖАКИЯЕВИЧ</t>
  </si>
  <si>
    <t>САНСЫЗБАЕВ АЗИЗБЕК КАЗБЕКОВИЧ</t>
  </si>
  <si>
    <t>ДОКУКИН ДАНИИЛ АНДРЕЕВИЧ</t>
  </si>
  <si>
    <t>БОЗЖАНОВА АНАР МЭЛСОВНА</t>
  </si>
  <si>
    <t>ЕСКИНДИРОВ МАХМУД ИБРАГИМОВИЧ</t>
  </si>
  <si>
    <t>ШАШАУОВ ЕРКИН ДИЛДАНОВИЧ</t>
  </si>
  <si>
    <t>КАРИБАЕВ АЛМАС САМАЛОВИЧ</t>
  </si>
  <si>
    <t>ВАФИН РАДМИР АМИРОВИЧ</t>
  </si>
  <si>
    <t>ШЕГЕБАЕВА ЖАНАР ОТЕГЕНОВНА</t>
  </si>
  <si>
    <t>БИСЕНОВ АЛЬЖАН МУХАММЕДОВИЧ</t>
  </si>
  <si>
    <t>САРСЕНБАЕВА МАХАББАТ АСЛАНОВНА</t>
  </si>
  <si>
    <t>БЕРДІБАЙ ДИАНА ҚҰРАЛҚЫЗЫ</t>
  </si>
  <si>
    <t>ШЕПЕЛЬ МАРИНА НИКОЛАЕВНА</t>
  </si>
  <si>
    <t>КЕНЖЕБУЛАТОВА НАРГИЗА СЕРИКОВНА</t>
  </si>
  <si>
    <t>КАРИБЖАНОВА ИМАН АЙНЕК АЙДАНҚЫЗЫ</t>
  </si>
  <si>
    <t>ФУРЯЕВА ЮЛИЯ СЕРГЕЕВНА</t>
  </si>
  <si>
    <t>НӘКЕНОВ МИРАТ АРТЫҚҰЛЫ</t>
  </si>
  <si>
    <t>САЛЫКОВ НУРЛАН АЖДАРОВИЧ</t>
  </si>
  <si>
    <t>Представительство компании "Ле Лаборатуар Сервье С.А.С." в Республике Казахстан</t>
  </si>
  <si>
    <t>КИМ АЛЕКСЕЙ ВИТАЛЬЕВИЧ</t>
  </si>
  <si>
    <t>ГУСЕЙНОВА ЗЛЕЙХА АРАПОВНА</t>
  </si>
  <si>
    <t>ЕСМУКАНОВА ДАНА КЕНЖЕБАЕВНА</t>
  </si>
  <si>
    <t>СЕМЕНОВА ГАЛИНА НИКОЛАЕВНА</t>
  </si>
  <si>
    <t>МАЖЕНОВА АҚЖАН ҚАНАТҚЫЗЫ</t>
  </si>
  <si>
    <t>УСМАНОВА АЛИЯ МОЛДАБЕКОВНА</t>
  </si>
  <si>
    <t>ТУРДИНИЯЗОВ ШЕРЗАД АХМЕДЖАНОВИЧ</t>
  </si>
  <si>
    <t>АГЗАМОВА ФАРИДАХОН ФЕРУЗОВНА</t>
  </si>
  <si>
    <t>ЮСУПОВ КАМАЛЖАН АБДУЛМУТАЛИБОВИЧ</t>
  </si>
  <si>
    <t>МИРФАЗИЛОВ ДИЛМУРАД ШАВКАТОВИЧ</t>
  </si>
  <si>
    <t>АЙНИТДИНОВА ГОЗАЛЬ НУРИТДИНОВНА</t>
  </si>
  <si>
    <t>НАБИЕВ ЭЙНАР ОРЫНБАЕВИЧ</t>
  </si>
  <si>
    <t>ЮРОЧКИНА МАЯ МИХАЙЛОВНА</t>
  </si>
  <si>
    <t>ХАЛЫҚБЕРГЕН НҮРКЕН ҒАЛЫМҰЛЫ</t>
  </si>
  <si>
    <t>АЛИЕВ САБИР БЕГАЛИЕВИЧ</t>
  </si>
  <si>
    <t>АРТЫКБАЕВА ЗУЛХУМАР СУЛТАНОВНА</t>
  </si>
  <si>
    <t>КАБЫЛБЕКОВА КАРЛЫГАШ АЙТЖАНОВНА</t>
  </si>
  <si>
    <t>МУСАЕВА ВАЛИДА РАХМАТУЛЛАЕВНА</t>
  </si>
  <si>
    <t>ТАИПОВА РАМИНА АРКИНОВНА</t>
  </si>
  <si>
    <t>САЛИМОВ ЭРШАТ РАХИМЖАНОВИЧ</t>
  </si>
  <si>
    <t>ЖЕКЕШОВ КАЛМУРАТ МАЛДЫБАЕВИЧ</t>
  </si>
  <si>
    <t>КАРАТАЕВА ЖАНАР РЫСТАЕВНА</t>
  </si>
  <si>
    <t>САДОВНИЧЕНКО ЕВГЕНИЯ НИКОЛАЕВНА</t>
  </si>
  <si>
    <t>ГУБАЙДУЛИНА ЕВГЕНИЯ ВЛАДИМИРОВНА</t>
  </si>
  <si>
    <t>Филиал "Би Джи Интернэшнл Лимитед (Казахстан)"</t>
  </si>
  <si>
    <t>ДОВГАЯ ИРИНА ГРИГОРЬЕВНА</t>
  </si>
  <si>
    <t>ОМОРОВА ДАНА</t>
  </si>
  <si>
    <t>БЕРЕГОВСКИЙ ЕГОР СЕРГЕЕВИЧ</t>
  </si>
  <si>
    <t>БАЗАНОВА ЕЛЕНА СТАНИСЛАВОВНА</t>
  </si>
  <si>
    <t>КАСЫМКАНОВ ЕРМЕК КАСЫМКАНОВИЧ</t>
  </si>
  <si>
    <t>КЕНЖЕБАЕВ БАХЫТЖАН САГИНДЫКОВИЧ</t>
  </si>
  <si>
    <t>Представительство "ЗМ (East) AG Rotkreuz/Switzerland"</t>
  </si>
  <si>
    <t>АБДРАХМАНОВА ГУЛЬНАРА ОМЕРГАЛИЕВНА</t>
  </si>
  <si>
    <t>БАЛФАНБАЕВА ДАНА ЕРЛИКОВНА</t>
  </si>
  <si>
    <t>КУВАНЧЕВА АЛИЯ САРСЕНБАЕВНА</t>
  </si>
  <si>
    <t>МЕНЬШИКОВА СВЕТЛАНА ПЕТРОВНА</t>
  </si>
  <si>
    <t>ДУЛДАЕВ ДАНИЯР</t>
  </si>
  <si>
    <t>НИЯЗОВА АДИНА ЕСЕНЖОЛОВНА</t>
  </si>
  <si>
    <t>ШАХВЕРДИЕВ ЭЛЬБРУС АБИЛЬ ОГЛЫ</t>
  </si>
  <si>
    <t>МАЛЫШЕВА АИДА ДЖАВАНШИРОВНА</t>
  </si>
  <si>
    <t>УРЫНБАЕВ ДАУРЕН КАРАСАЕВИЧ</t>
  </si>
  <si>
    <t>РУСТЕМОВ МУЗАФФАР ТУЛЕГЕНОВИЧ</t>
  </si>
  <si>
    <t>ЮСУПОВ ЖАСУР КАМАЛЖАНОВИЧ</t>
  </si>
  <si>
    <t>ТОЙМБЕТОВА АЙГЕРИМ СИХЫМБЕКОВНА</t>
  </si>
  <si>
    <t>ЯКУБОВ ЗАФАРЖАН ЗАКИРЖАНОВИЧ</t>
  </si>
  <si>
    <t>ҒАЗИЗ ЖӘНІБЕК ҒАЛЫМЖАНҰЛЫ</t>
  </si>
  <si>
    <t>ЖӘМАДІЛ ӨРКЕН ҒАНИҰЛЫ</t>
  </si>
  <si>
    <t>АБДУРАЗАКОВ УМИД МАРАТОВИЧ</t>
  </si>
  <si>
    <t>ИСАКОВ ХУСАН АТАХАНОВИЧ</t>
  </si>
  <si>
    <t>ЗЕМКЕ ГРЭГГ ДЭВИД</t>
  </si>
  <si>
    <t>ХОДЖАБАЕВ МАРАТ КОШКАРБАЕВИЧ</t>
  </si>
  <si>
    <t>ЗУЗЛАЕВА ЗАРИНА БИНАЛИЕВНА</t>
  </si>
  <si>
    <t>НЬЯМАНДЕ ШЕКСПИР СИМБАРАШЕ</t>
  </si>
  <si>
    <t>ХОДЖИМЕТОВ ХУРШИД ХАСАНОВИЧ</t>
  </si>
  <si>
    <t>КУРБАНОВ ШОХЗАД ХИКМАТУЛЛАЕВИЧ</t>
  </si>
  <si>
    <t>КОЗЫБАЕВ БАХТИЯР АРЫЛБАЕВИЧ</t>
  </si>
  <si>
    <t>ИШМУРЗИНА ФАРИДА ШАМИЛЬЕВНА</t>
  </si>
  <si>
    <t>МЕЛЬНИКОВ КОНСТАНТИН АЛЕКСЕЕВИЧ</t>
  </si>
  <si>
    <t>КАНТАРБАЕВ МАКСУТ МАШРАПОВИЧ</t>
  </si>
  <si>
    <t>САЙДАКРАМОВ ШОАКБАР ШОАБРОРОВИЧ</t>
  </si>
  <si>
    <t>ГЛУХОВ ПАВЕЛ НИКОЛАЕВИЧ</t>
  </si>
  <si>
    <t>ИСКАНДЕРОВА ТЕЛЛИ МУРАТОВНА</t>
  </si>
  <si>
    <t>ХАН ЭМИЛИЯ ЛАВРЕНТЬЕВНА</t>
  </si>
  <si>
    <t>СЕЛИВАНОВА СОФИЯ ПАВЛОВНА</t>
  </si>
  <si>
    <t>КАРИБЖАНОВ АЙДАН ТАБОНИЯЗОВИЧ</t>
  </si>
  <si>
    <t>ШАДИМЕТОВ ХАЙТМАТ</t>
  </si>
  <si>
    <t>ГОНЧАРОВ ЕГОР</t>
  </si>
  <si>
    <t>АТАГЕЛЬДИЕВА НЕЛЛИ МАРЛЕНОВНА</t>
  </si>
  <si>
    <t>ИГИМБАЕВА АСЕЛЬ АСКАРОВНА</t>
  </si>
  <si>
    <t>КАЛИЕВА АСЕЛЬ ЭРЛАНОВНА</t>
  </si>
  <si>
    <t>БЕЛЕЦКАЯ ВИКТОРИЯ ИГОРЕВНА</t>
  </si>
  <si>
    <t>ШАРИПОВ АСЛАНБЕК АХАТОВИЧ</t>
  </si>
  <si>
    <t>ЕРМЕКОВА АЯГУЛЬ ОРАЗОВНА</t>
  </si>
  <si>
    <t>АМАНГЕЛДІ АСАДБЕК ЖАЛҒАСҰЛЫ</t>
  </si>
  <si>
    <t>АЙСАУТОВА ДИНАРА ДИНМУХАМЕДОВНА</t>
  </si>
  <si>
    <t>ФЕРМЕЛЕН РОБЕРТ ПЕТР ВИЛЬГЕЛЬМ</t>
  </si>
  <si>
    <t>АБДУРАЗАКОВА СЕВАРА ПАХРИТДИНОВНА</t>
  </si>
  <si>
    <t>ПАК НАТАЛЬЯ ВАЛЕРИЕВНА</t>
  </si>
  <si>
    <t>ХЭМИЛЬТОН-МАННС ЭДРИАН</t>
  </si>
  <si>
    <t>ШЕИН ЕВГЕНИЙ ВЛАДИМИРОВИЧ</t>
  </si>
  <si>
    <t>ГУРБАНАЛИЕВА ВАЛЕНТИНА ВЛАДИМИРОВНА</t>
  </si>
  <si>
    <t>НОГАЙБЕКОВ МАРАТ АБДРАМАНОВИЧ</t>
  </si>
  <si>
    <t>АСКАРОВА АЙСЛУ ЕРСАИНОВНА</t>
  </si>
  <si>
    <t>ИГОНИНА КАТЕРИНА ВАСИЛЬЕВНА</t>
  </si>
  <si>
    <t>НАЗАРОВА ТАТЬЯНА ШАМИЛЬЕВНА</t>
  </si>
  <si>
    <t>АДИЛОВА РОЗА ЕРКИНБЕКОВНА</t>
  </si>
  <si>
    <t>КАМЗИНА АЖАР ДАУЛЕТБАЕВНА</t>
  </si>
  <si>
    <t>ДЮСЕМБАЕВ ИЗИМ НАСИЕВИЧ</t>
  </si>
  <si>
    <t>ЖУМАДИЛОВА ДАНА АНУАРБЕКОВНА</t>
  </si>
  <si>
    <t>КРАСИКОВА ОЛЬГА НИКОЛАЕВНА</t>
  </si>
  <si>
    <t>БАКАЕВ АНДРЕЙ АЛЕКСАНДРОВИЧ</t>
  </si>
  <si>
    <t>САХАРХАНОВА ИННА АЛЕКСАНДРОВНА</t>
  </si>
  <si>
    <t>МУРАДИ МУХТАР ХУССАИН</t>
  </si>
  <si>
    <t>КУДАЙБЕРГЕНОВА АЛИЯ НИКОЛАЕВНА</t>
  </si>
  <si>
    <t>ЖОРАЕВА КАМШАТ ЖАМБЫЛБЕКОВНА</t>
  </si>
  <si>
    <t>Пушкарев Валерий Владимирович</t>
  </si>
  <si>
    <t>МАЛОВА ХРИСТИНА ВЛАДИМИРОВНА</t>
  </si>
  <si>
    <t>УМАРОВ ОТАБЕК ГАВСИДДИНОВИЧ</t>
  </si>
  <si>
    <t>АМИНОВА АЙГЕРИМ МУРАТБЕКОВНА</t>
  </si>
  <si>
    <t>ПОРТНОВА ТАТЬЯНА БОРИСОВНА</t>
  </si>
  <si>
    <t>БАЛАПАНОВА АЙГУЛЬ СЕЙТКАСЫМОВНА</t>
  </si>
  <si>
    <t>ПАРМАНОВА НОДИРА УЛУГБЕКОВНА</t>
  </si>
  <si>
    <t>ЖАПЕКОВА ЖАМАЛХАН ОРАЗАЛИНОВНА</t>
  </si>
  <si>
    <t>МУСУЛМАНКУЛОВА МАДИНА НУРЛАНОВНА</t>
  </si>
  <si>
    <t>РАХАТОВА БАГДАТ ЖУМАКАНОВНА</t>
  </si>
  <si>
    <t>ДЖУРУМБАЕВА АЙЖАН МАДИКЫЗЫ</t>
  </si>
  <si>
    <t>БЕЙСЕНОВА АЙГУЛЬ ИЛЬЯСОВНА</t>
  </si>
  <si>
    <t>ЮГАЙ ЯНА ЮРЬЕВНА</t>
  </si>
  <si>
    <t>ТЛЕГЕНОВА ИНДИРА КАЗБЕКОВНА</t>
  </si>
  <si>
    <t>ЖШС "TEX ALLIANCE"</t>
  </si>
  <si>
    <t>ЖШС "PMD AlemStroy"</t>
  </si>
  <si>
    <t>ЖШС "Aspan Air"</t>
  </si>
  <si>
    <t>ЖШС "WORLD PACK CARGO"</t>
  </si>
  <si>
    <t>ЖШС "КЗ-Technology"</t>
  </si>
  <si>
    <t>ЖШС "Камтеро 2017"</t>
  </si>
  <si>
    <t>ЖШС "K-S Industry"</t>
  </si>
  <si>
    <t>ЖШС "ATLAS ASIA EXPRESS"</t>
  </si>
  <si>
    <t>ЖШС "EliteAlmatyProduct"</t>
  </si>
  <si>
    <t>ЖШС "Черное море KZ"</t>
  </si>
  <si>
    <t>ЖШС "TOP LINE KZ"</t>
  </si>
  <si>
    <t>ЖШС "NSV Трассервис"</t>
  </si>
  <si>
    <t>ЖШС "ЖШС "Custom plus""</t>
  </si>
  <si>
    <t>ЖШС "GATA LOJISTIC SERVICES"</t>
  </si>
  <si>
    <t>ЖШС "Алтын Жол Cargo"</t>
  </si>
  <si>
    <t>ЖШС "ТДА ТРАНЗИТ Алматы LTD"</t>
  </si>
  <si>
    <t>ЖШС "T.R ALLIANCE LOGISTICS"</t>
  </si>
  <si>
    <t>ЖШС "ZUHRO" (ЗУХРО)"</t>
  </si>
  <si>
    <t>ЖШС "VW Koroveli"</t>
  </si>
  <si>
    <t>ЖШС "Сервисная компания SMART"</t>
  </si>
  <si>
    <t>ЖШС "CDM GRoup"</t>
  </si>
  <si>
    <t>ЖШС "SHAANXI.KZ"</t>
  </si>
  <si>
    <t>ЖШС "TS Grand"</t>
  </si>
  <si>
    <t>ЖШС "Нурдаулет Б.&amp;K"</t>
  </si>
  <si>
    <t>ЖШС "БАСКО"</t>
  </si>
  <si>
    <t>ЖШС "БалгынА"</t>
  </si>
  <si>
    <t>ЖШС "GT Plast"</t>
  </si>
  <si>
    <t>ЖШС "Инколпрофит Инжиниринг"</t>
  </si>
  <si>
    <t>ЖШС "SAPURA"</t>
  </si>
  <si>
    <t>ЖШС "ГрадумСтрой"</t>
  </si>
  <si>
    <t>ЖШС "КазРосАгроСервис"</t>
  </si>
  <si>
    <t>ЖШС "NurSer Group"</t>
  </si>
  <si>
    <t>ЖШС "A-City Corporation"</t>
  </si>
  <si>
    <t>ЖШС "Clover House"</t>
  </si>
  <si>
    <t>ЖШС "КазАтлант ЕвроСервис"</t>
  </si>
  <si>
    <t>ЖШС "СпецТрансСтройКомпани"</t>
  </si>
  <si>
    <t>ЖШС "Іскер-ЖҚ"</t>
  </si>
  <si>
    <t>ЖШС "Pacific Trade (Пацифик Трейд)"</t>
  </si>
  <si>
    <t>ЖШС "KHANN LTD"</t>
  </si>
  <si>
    <t>ЖШС "Корпорация Интерстрой"</t>
  </si>
  <si>
    <t>ЖШС "Азия ТМ Транспорт"</t>
  </si>
  <si>
    <t>ЖШС "Казахстанско-Чешский технологический центр"</t>
  </si>
  <si>
    <t>ЖШС "World Trade Consulting"</t>
  </si>
  <si>
    <t>ЖШС "Rich PDS"</t>
  </si>
  <si>
    <t>ЖШС "ASS STEEL"</t>
  </si>
  <si>
    <t>ЖШС "Smart Connect LTD" (Смарт Коннект ЛТД)</t>
  </si>
  <si>
    <t>ЖШС "Universal Trade Group KZ"</t>
  </si>
  <si>
    <t>ЖШС "SW CARGO ALMATY"</t>
  </si>
  <si>
    <t>ЖШС "ALFA Groups"</t>
  </si>
  <si>
    <t>ЖШС "Etalim Group" (Еталим Групп)</t>
  </si>
  <si>
    <t>ЖШС "Liman Company"</t>
  </si>
  <si>
    <t>ЖШС "Гарант-Алима"</t>
  </si>
  <si>
    <t>ЖШС "Blessed Way"</t>
  </si>
  <si>
    <t>ЖШС "Демеу Энерджи Групп"</t>
  </si>
  <si>
    <t>ЖШС "Camellia Company"</t>
  </si>
  <si>
    <t>ЖШС "Туған жер сауда"</t>
  </si>
  <si>
    <t>ЖШС "KEYUS" (КЕЮС)</t>
  </si>
  <si>
    <t>ЖШС "TURKUAZ MACHINERY" (ТУРКУАЗ МАШИНЕРИ)</t>
  </si>
  <si>
    <t>ЖШС "MA-REN STROY"</t>
  </si>
  <si>
    <t>ЖШС "Алихан компания"</t>
  </si>
  <si>
    <t>ЖШС "AMANAT LTD GROUP"</t>
  </si>
  <si>
    <t>ЖШС "CS Mansion Trade"</t>
  </si>
  <si>
    <t>ЖШС «VERA Сonstruction»</t>
  </si>
  <si>
    <t>ЖШС "Keden Adviser Terminal"</t>
  </si>
  <si>
    <t>ЖШС "Orda-Cargo"</t>
  </si>
  <si>
    <t>ЖШС "ДК Кардинал"</t>
  </si>
  <si>
    <t>ЖШС "UNO Trading (УНО Трейдинг)"</t>
  </si>
  <si>
    <t>ЖШС "Alfa-K (Альфа-К)"</t>
  </si>
  <si>
    <t>ЖШС "Universal KAZ"</t>
  </si>
  <si>
    <t>ЖШС "AMRA COMMERZ LLP"</t>
  </si>
  <si>
    <t>ЖШС "Petroleum Energy Trade" (Петролеум Энерджи Трейд)</t>
  </si>
  <si>
    <t>ЖШС "VICTORIA CITY (ВИКТОРИЯ СИТИ)"</t>
  </si>
  <si>
    <t>ЖШС "Евразия Логистик Групп"</t>
  </si>
  <si>
    <t>ЖШС "INKAR BRO"</t>
  </si>
  <si>
    <t>ЖШС "НАЯН и К"</t>
  </si>
  <si>
    <t>ЖШС "ЕВРАКОР-Казахстан"</t>
  </si>
  <si>
    <t>ЖШС "ECO OIL MOTORS"</t>
  </si>
  <si>
    <t>ЖШС "СПК Кордай Халал - Ет"</t>
  </si>
  <si>
    <t>ЖШС "ER-GROUP KZ"</t>
  </si>
  <si>
    <t>ЖШС "ГАБАЛА"</t>
  </si>
  <si>
    <t>ЖШС "КомирЛогистикКазахстан"</t>
  </si>
  <si>
    <t>ЖШС "Vipharm"</t>
  </si>
  <si>
    <t>ЖШС "Транспорт Логистика Таможня"</t>
  </si>
  <si>
    <t>ЖШС " Милленниум-2017"</t>
  </si>
  <si>
    <t>ЖШС "NUR-BEI"</t>
  </si>
  <si>
    <t>ЖШС "Yilmaz Insaat"</t>
  </si>
  <si>
    <t>ЖШС "MICE VERS SERVICE"</t>
  </si>
  <si>
    <t>ЖШС "SatLine"</t>
  </si>
  <si>
    <t>ЖШС "КазИмпэксСтрой"</t>
  </si>
  <si>
    <t>ЖШС «BillboardVideo Digital Broadcast»</t>
  </si>
  <si>
    <t>ЖШС "Almaty Trading and Investing Company"</t>
  </si>
  <si>
    <t>ЖШС "Логистик Консалтинг"</t>
  </si>
  <si>
    <t>ЖШС "ЖолТрансПлюс"</t>
  </si>
  <si>
    <t>ЖШС "Моден БС"</t>
  </si>
  <si>
    <t>ЖШС "ЖАНЫБЕК МУНАЙ LTD.K"</t>
  </si>
  <si>
    <t>ЖШС "КАРАВАН-17"</t>
  </si>
  <si>
    <t>ЖШС "Призма Трейд"</t>
  </si>
  <si>
    <t>ЖШС "NOVA LIFE COMPANY"</t>
  </si>
  <si>
    <t>ЖШС "RKA GROUP"</t>
  </si>
  <si>
    <t>ЖШС "КЕНШАР"</t>
  </si>
  <si>
    <t>ЖШС "Нуржол Логистик"</t>
  </si>
  <si>
    <t>ЖШС "ТУРАН СС"</t>
  </si>
  <si>
    <t>ЖШС "Дегертау"</t>
  </si>
  <si>
    <t>ЖШС "Гиссар LTD (Gissar LTD)"</t>
  </si>
  <si>
    <t>ЖШС "Видео музикл LTD"</t>
  </si>
  <si>
    <t>ЖШС "Новые грани"</t>
  </si>
  <si>
    <t>ЖШС "TDtextile"</t>
  </si>
  <si>
    <t>ЖШС "Continent Service com"</t>
  </si>
  <si>
    <t>ЖШС "PETREKS"</t>
  </si>
  <si>
    <t>ЖШС "VAZIS"</t>
  </si>
  <si>
    <t>ЖШС "Дастар-Хан MEX PRIM"</t>
  </si>
  <si>
    <t>ЖШС "Айдын Текстиль"</t>
  </si>
  <si>
    <t>ЖШС "КУЛАН ТРЕЙД"</t>
  </si>
  <si>
    <t>ЖШС "Lotus Center"</t>
  </si>
  <si>
    <t>ЖШС "Drobot Trade Company"</t>
  </si>
  <si>
    <t>ЖШС "AVANT EXPRESS"</t>
  </si>
  <si>
    <t>ЖШС "ЭнергоСнабСистемс 2008"</t>
  </si>
  <si>
    <t>ЖШС "SULTAN ISTANBUL TEXTILE" (СУЛТАН ИСТАНБУЛ ТЕКСТИЛ)</t>
  </si>
  <si>
    <t>ЖШС "Главстройснаб-НС"</t>
  </si>
  <si>
    <t>ЖШС "ТРАНСЛАЙН РК"</t>
  </si>
  <si>
    <t>ЖШС "Ак тениз жолдары"</t>
  </si>
  <si>
    <t>ЖШС "АЛТЫНМЕД"</t>
  </si>
  <si>
    <t>ЖШС "Nurly Zhol Company"</t>
  </si>
  <si>
    <t>ЖШС "МагиС Трейд"</t>
  </si>
  <si>
    <t>ЖШС "Строй Инвест НС"</t>
  </si>
  <si>
    <t>ЖШС "Bestfood"</t>
  </si>
  <si>
    <t>ЖШС "ТрансЭкс СПб"</t>
  </si>
  <si>
    <t>ЖШС "Жумбактас 17"</t>
  </si>
  <si>
    <t>ЖШС "ӨНДІРІС ТРАНС ЛОГИСТИК"</t>
  </si>
  <si>
    <t>ЖШС "TRADING PARTNER KZ"</t>
  </si>
  <si>
    <t>ЖШС "Жан-S"</t>
  </si>
  <si>
    <t>ЖШС "МАУЕЛЕ"</t>
  </si>
  <si>
    <t>ЖШС "Батыр Логистик"</t>
  </si>
  <si>
    <t>ЖШС "Royal Trade"</t>
  </si>
  <si>
    <t>ЖШС "AIDD (Эй Ай Ди Ди)"</t>
  </si>
  <si>
    <t>ЖШС "Сапа-Техника"</t>
  </si>
  <si>
    <t>ЖШС "IMPEX MEGA TRANZIT"</t>
  </si>
  <si>
    <t>ЖШС "LuxSeAi"</t>
  </si>
  <si>
    <t>ЖШС BUSINESS EXPRESS LOGISTICS (Бизнес Экспресс Логистикс)</t>
  </si>
  <si>
    <t>ЖШС "VillaniAsia (ВилланиАзия)"</t>
  </si>
  <si>
    <t>ЖШС "ALATAU SOLUTIONS"</t>
  </si>
  <si>
    <t>ЖШС "A&amp;G Сапалы БРОК"</t>
  </si>
  <si>
    <t>ЖШС "Бизнес Форум Бастау 2020"</t>
  </si>
  <si>
    <t>ЖШС "DF Traiding (ДФ Трэйдинг)"</t>
  </si>
  <si>
    <t>ЖШС «БУРИСМА ЕВРАЗИЯ»</t>
  </si>
  <si>
    <t>ЖШС "Capital Services"</t>
  </si>
  <si>
    <t>ЖШС "Алем Концепт"</t>
  </si>
  <si>
    <t>ЖШС "Kvarta"</t>
  </si>
  <si>
    <t>ЖШС "Аккерт Казахстан"</t>
  </si>
  <si>
    <t>ЖШС "Юй-си"</t>
  </si>
  <si>
    <t>ЖШС "Almaty Engineering Solutions" (Алматы Инжиниринг Солютионс)</t>
  </si>
  <si>
    <t>ЖШС "WESING EAC"</t>
  </si>
  <si>
    <t>ЖШС "Eurasia Trans Com Ltd"</t>
  </si>
  <si>
    <t>ЖШС "Generetion-Q"</t>
  </si>
  <si>
    <t>ЖШС "АЛЬФА-СТРОЙ-ПРОФИ"</t>
  </si>
  <si>
    <t>ЖШС "BAUR-72"</t>
  </si>
  <si>
    <t>ЖШС "DOST CARPET TEKSTIL (ДОСТ КАРПЕТ ТЕКСТИЛЬ)"</t>
  </si>
  <si>
    <t>ЖШС "Haraldson"</t>
  </si>
  <si>
    <t>ЖШС "КЭЛСИС"</t>
  </si>
  <si>
    <t>ЖШС "AMANAT LOGISTIC"</t>
  </si>
  <si>
    <t>ЖШС "Building Stroy Astana KBK"</t>
  </si>
  <si>
    <t>ЖШС "Қараойқұрылыс"</t>
  </si>
  <si>
    <t>ЖШС "БЕЛИС"</t>
  </si>
  <si>
    <t>ЖШС "Fast Falcon Logistic"</t>
  </si>
  <si>
    <t>ЖШС "Vishne home textile" (Вишне хоум текстиль)</t>
  </si>
  <si>
    <t>ЖШС "Строительная фирма "Саду"</t>
  </si>
  <si>
    <t>ЖШС "Star Logistic Service com"</t>
  </si>
  <si>
    <t>ЖШС "ТДА Транзит Экспресс К"</t>
  </si>
  <si>
    <t>ЖШС "Intertel Development"</t>
  </si>
  <si>
    <t>ЖШС "ТеплоГазСервис ЛТД"</t>
  </si>
  <si>
    <t>ЖШС "Eurotire" (Евротайр)</t>
  </si>
  <si>
    <t>ЖШС "Cusland"</t>
  </si>
  <si>
    <t>ЖШС "ЕрМин"</t>
  </si>
  <si>
    <t>ЖШС "Japan Select (Джапан Селект)"</t>
  </si>
  <si>
    <t>ЖШС "Каз ЛаКос Групп"</t>
  </si>
  <si>
    <t>ЖШС "Cargo Well LTD"</t>
  </si>
  <si>
    <t>ЖШС "АБСК-Караван"</t>
  </si>
  <si>
    <t>ЖШС "RAFMA-GROUP"</t>
  </si>
  <si>
    <t>ЖШС "Компания Или Моторс"</t>
  </si>
  <si>
    <t>ЖШС "BBS Construction"</t>
  </si>
  <si>
    <t>ЖШС "Frames" (Фремес)</t>
  </si>
  <si>
    <t>ЖШС "MAER ROAD"</t>
  </si>
  <si>
    <t>ЖШС "ТУРАН-АЗ"</t>
  </si>
  <si>
    <t>ЖШС "Gul-Media Production"</t>
  </si>
  <si>
    <t>ЖШС "Лифт Строй Инвест"</t>
  </si>
  <si>
    <t>ЖШС "Asia Sky Star"</t>
  </si>
  <si>
    <t>ЖШС "Алматы Импорт"</t>
  </si>
  <si>
    <t>ЖШС "2K Shipping"</t>
  </si>
  <si>
    <t>ЖШС "MMA COMPANY"</t>
  </si>
  <si>
    <t>ЖШС "AKSU Trade"</t>
  </si>
  <si>
    <t>ЖШС "Таһа 2016"</t>
  </si>
  <si>
    <t>ЖШС "AB K.I.N.G"</t>
  </si>
  <si>
    <t>ЖШС "ЕФА Трэйд"</t>
  </si>
  <si>
    <t>ЖШС "КазПотребСервис"</t>
  </si>
  <si>
    <t>ЖШС "ALMA Logistic"</t>
  </si>
  <si>
    <t>ЖШС "RELIABLE WAY 2019 KZ"</t>
  </si>
  <si>
    <t>ЖШС "Partners Silk Road" (Партнерс Силк Роад)</t>
  </si>
  <si>
    <t>ЖШС "Murat Makina"</t>
  </si>
  <si>
    <t>ЖШС "ВОСХОД ДЕВЕЛОПМЕНТ" (VOSKHOD DEVELOPMENT)</t>
  </si>
  <si>
    <t>ЖШС "Futura Company"</t>
  </si>
  <si>
    <t>ЖШС "Сеть plus"</t>
  </si>
  <si>
    <t>ЖШС "DRD Company"</t>
  </si>
  <si>
    <t>ЖШС "San-Iber Company (Сан-Айбер Компани)"</t>
  </si>
  <si>
    <t>ЖШС "SKY STONE International (KZ)" "СКАЙ СТОУН Интернешинэл (КЗ)"</t>
  </si>
  <si>
    <t>ЖШС "Cәттілік"</t>
  </si>
  <si>
    <t>ЖШС "Астана-сәулет-құрылыс қызмет"</t>
  </si>
  <si>
    <t>ЖШС "Toliman Traide"</t>
  </si>
  <si>
    <t>ЖШС "VANQUISH (ВАНКУИШ)"</t>
  </si>
  <si>
    <t>ЖШС "Рукодел-профи"</t>
  </si>
  <si>
    <t>ЖШС ФИРМА "INTERTRADE"</t>
  </si>
  <si>
    <t>ЖШС "Орзу-2016"</t>
  </si>
  <si>
    <t>ЖШС "VL Group KZ"</t>
  </si>
  <si>
    <t>ЖШС "Favorit-logistic"</t>
  </si>
  <si>
    <t>ЖШС "Сила Транс Групп"</t>
  </si>
  <si>
    <t>ЖШС "Premium Motors" (Премиум Моторс)</t>
  </si>
  <si>
    <t>ЖШС "Persul"</t>
  </si>
  <si>
    <t>ЖШС "ЖАСЫБАЙ"</t>
  </si>
  <si>
    <t>ЖШС "Classic shoes (Классик шуз)"</t>
  </si>
  <si>
    <t>ЖШС "АМР Астана"</t>
  </si>
  <si>
    <t>ЖШС "Виолан"</t>
  </si>
  <si>
    <t>ЖШС "Ақ-Қанат Алматы"</t>
  </si>
  <si>
    <t>ЖШС "Fei Long Greenweb "</t>
  </si>
  <si>
    <t>ЖШС "BLM Construction"</t>
  </si>
  <si>
    <t>ЖШС "Build Investment KZ"</t>
  </si>
  <si>
    <t>ЖШС "КЖК Транс"</t>
  </si>
  <si>
    <t>ЖШС "KZ ШЫҒЫС BUILDING"</t>
  </si>
  <si>
    <t>ЖШС "Нур Транзит К"</t>
  </si>
  <si>
    <t>ЖШС "Igetis"</t>
  </si>
  <si>
    <t>ЖШС "Аква Инжиниринг-А"</t>
  </si>
  <si>
    <t>ЖШС "ТЕРРА ГРУПП КАЗАХСТАН"</t>
  </si>
  <si>
    <t>ЖШС "Казмет Алматы"</t>
  </si>
  <si>
    <t>ЖШС "Азия - Гефест"</t>
  </si>
  <si>
    <t>ЖШС "АЯЛА компани"</t>
  </si>
  <si>
    <t>ЖШС "CDM Plus"</t>
  </si>
  <si>
    <t>ЖШС "Tylpar" (Тулпар)</t>
  </si>
  <si>
    <t>ЖШС "ARYA TRANS SYSTEM"</t>
  </si>
  <si>
    <t>ЖШС "FOOD WIZARD"</t>
  </si>
  <si>
    <t>ЖШС "KDS Supply"</t>
  </si>
  <si>
    <t>ЖШС "ТД" ТУРКИСТАН ФРУТ"</t>
  </si>
  <si>
    <t>ЖШС "Коксу-Логистик"</t>
  </si>
  <si>
    <t>ЖШС "АРЛАН"</t>
  </si>
  <si>
    <t>ЖШС "Elite Stroy Service KZ"</t>
  </si>
  <si>
    <t>ЖШС "Eagle Project"</t>
  </si>
  <si>
    <t>ЖШС "Ритм-ЛТД"</t>
  </si>
  <si>
    <t>ЖШС "Green Cargo"</t>
  </si>
  <si>
    <t>ЖШС "Первая Питьевая"</t>
  </si>
  <si>
    <t>ЖШС "Интер Арт Строй"</t>
  </si>
  <si>
    <t>ЖШС "Мон'дэлис Казахстан"</t>
  </si>
  <si>
    <t>ЖШС "ELITE ARSLAN GROUP"</t>
  </si>
  <si>
    <t>ЖШС "Темир-Болат Актобе"</t>
  </si>
  <si>
    <t>ЖШС "ТрансКазЛогистик"</t>
  </si>
  <si>
    <t>ЖШС "РЭСпром"</t>
  </si>
  <si>
    <t>ЖШС "МММ-Групп"</t>
  </si>
  <si>
    <t>ЖШС "Лашын Инвест Холдинг"</t>
  </si>
  <si>
    <t>ЖШС "Санвэль Discovery"</t>
  </si>
  <si>
    <t>ЖШС "Кокдала 17"</t>
  </si>
  <si>
    <t>ЖШС "Алим корпорейшен"</t>
  </si>
  <si>
    <t>ЖШС "Carraige Cargo"</t>
  </si>
  <si>
    <t>ЖШС "ProductPRO.kz"</t>
  </si>
  <si>
    <t>ЖШС "Мырза и Со"</t>
  </si>
  <si>
    <t>ЖШС "Авиаль и К"</t>
  </si>
  <si>
    <t>ЖШС "СНН Плюс"</t>
  </si>
  <si>
    <t>ЖШС "CARGO PRO"</t>
  </si>
  <si>
    <t>ЖШС "BPartner"</t>
  </si>
  <si>
    <t>ЖШС "Құрылыс-Табыс Әлемі"</t>
  </si>
  <si>
    <t>ЖШС "AQUA CALORIE"</t>
  </si>
  <si>
    <t>ЖШС "АК-МЕТ"</t>
  </si>
  <si>
    <t>ЖШС "EAST WEST GLOBAL TRADE"</t>
  </si>
  <si>
    <t>ЖШС "Акбарс7"</t>
  </si>
  <si>
    <t>ЖШС "HOWO ЦЕНТР"</t>
  </si>
  <si>
    <t>ЖШС "БМ ltd"</t>
  </si>
  <si>
    <t>ЖШС "Aspan Rail" (Аспан Рейл)</t>
  </si>
  <si>
    <t>ЖШС "DosGroup"</t>
  </si>
  <si>
    <t>ЖШС "Fabio Company"</t>
  </si>
  <si>
    <t>ЖШС "ФРКтранс"</t>
  </si>
  <si>
    <t>ЖШС "Taimas Logistics"</t>
  </si>
  <si>
    <t>ЖШС "Авангард - Алматы"</t>
  </si>
  <si>
    <t>ЖШС "Калжат 27"</t>
  </si>
  <si>
    <t>ЖШС "Ss-line"</t>
  </si>
  <si>
    <t>ЖШС "COSMOS-2019"</t>
  </si>
  <si>
    <t>ЖШС "ATIL Investment group"</t>
  </si>
  <si>
    <t>ЖШС "РИНАТА"</t>
  </si>
  <si>
    <t>ЖШС "Юпитер Плюс"</t>
  </si>
  <si>
    <t>ЖШС "Aykar group" ("Айкар групп")</t>
  </si>
  <si>
    <t>ЖШС "North Winds Asia" "Норс Виндс Азия"</t>
  </si>
  <si>
    <t>ЖШС "Витэкс Трэйд"</t>
  </si>
  <si>
    <t>ЖШС "ТАС 18"</t>
  </si>
  <si>
    <t>ЖШС "GOLDEN-COMPANY.KZ"</t>
  </si>
  <si>
    <t>ЖШС "Техно-люкс электроникс"</t>
  </si>
  <si>
    <t>ЖШС "SKS-Holding"</t>
  </si>
  <si>
    <t>ЖШС "KAR MACHINERY" (КАР МАШИНЕРИ)</t>
  </si>
  <si>
    <t>ЖШС "TIRA VENTO GROUP"</t>
  </si>
  <si>
    <t>ЖШС "Болашак Нурлы-2006"</t>
  </si>
  <si>
    <t>ЖШС "УПРАВЛЯЮЩАЯ ГРУППА СВОБОДНОЙ ЭКОНОМИЧЕСКОЙ ЗОНЫ "ASTANA-HUADONG"</t>
  </si>
  <si>
    <t>ЖШС "Иманали-KZ"</t>
  </si>
  <si>
    <t>ЖШС "Жана Алем Құрылыс"</t>
  </si>
  <si>
    <t>ЖШС "Бицентр"</t>
  </si>
  <si>
    <t>ЖШС "Олжай проф"</t>
  </si>
  <si>
    <t>ЖШС "RDi"</t>
  </si>
  <si>
    <t>ЖШС "Ratas"</t>
  </si>
  <si>
    <t>ЖШС "ГТР энергия Казахстан"</t>
  </si>
  <si>
    <t>ЖШС "DELTA-K"</t>
  </si>
  <si>
    <t>Алматинский филиал ЖШС "Real Cargo.KZ"</t>
  </si>
  <si>
    <t>ЖШС "Көпберген Медфирмасы"</t>
  </si>
  <si>
    <t>ЖШС "Prime Ltd group"</t>
  </si>
  <si>
    <t>ЖШС "Tyre Trans Service"</t>
  </si>
  <si>
    <t>ЖШС "Дафнис"</t>
  </si>
  <si>
    <t>ЖШС "Азия Транзит ЛТД"</t>
  </si>
  <si>
    <t>ЖШС "HiTech Innovation"</t>
  </si>
  <si>
    <t>ЖШС "Amir &amp; Co" (Амир и Ко)</t>
  </si>
  <si>
    <t>ЖШС "А-SAUDA COMPANY"</t>
  </si>
  <si>
    <t>ЖШС "НПО Самрук Актобе"</t>
  </si>
  <si>
    <t>ЖШС "Алатау Эко Сервис"</t>
  </si>
  <si>
    <t>ЖШС "A.S.C. GRAD"</t>
  </si>
  <si>
    <t>ЖШС "СТК-трейд ЛТД"</t>
  </si>
  <si>
    <t>ЖШС "Profi-Group KZ"</t>
  </si>
  <si>
    <t>ЖШС "БРОККО"</t>
  </si>
  <si>
    <t>ЖШС "ЮГ ЦЕМ ТРАНС"</t>
  </si>
  <si>
    <t>ЖШС "Казалма Интер Групп"</t>
  </si>
  <si>
    <t>ЖШС "БН-ГеоПроектҚұрылыс"</t>
  </si>
  <si>
    <t>ЖШС "AYARU GRUP"</t>
  </si>
  <si>
    <t>ЖШС "Kaz Bek Company"</t>
  </si>
  <si>
    <t>ЖШС "Green Stone"</t>
  </si>
  <si>
    <t>ЖШС "TAUEKEL TRANS LOGISTICS"</t>
  </si>
  <si>
    <t>ЖШС "Холдинг "Планета Шин"</t>
  </si>
  <si>
    <t>ЖШС "ИнноМега"</t>
  </si>
  <si>
    <t>ЖШС "Бетон СтальКонструкция"</t>
  </si>
  <si>
    <t>ЖШС "Daisy Group"</t>
  </si>
  <si>
    <t>ЖШС "ТК ADI Транс"</t>
  </si>
  <si>
    <t>ЖШС "ТрансТрейдЛогистик"</t>
  </si>
  <si>
    <t>ЖШС "Iron company Aktobe"</t>
  </si>
  <si>
    <t>ЖШС "Sector 5"</t>
  </si>
  <si>
    <t>ЖШС "УзКаз-Береке"</t>
  </si>
  <si>
    <t>ЖШС "ТЛС 28 ВИКТОРИЯ"</t>
  </si>
  <si>
    <t>ЖШС "Sarman Energy"</t>
  </si>
  <si>
    <t>ЖШС "Алматы Техносервис ЛТД"</t>
  </si>
  <si>
    <t>ЖШС "BigTradeComany"</t>
  </si>
  <si>
    <t>ЖШС "Нур-Ас групп лтд"</t>
  </si>
  <si>
    <t>ЖШС "Reca Company"</t>
  </si>
  <si>
    <t>ЖШС "Торговый Дом RENESANS DIZAYN (РЕНЕСАНС ДИЗАЙН)"</t>
  </si>
  <si>
    <t>ЖШС "Компания "Партнер брок"</t>
  </si>
  <si>
    <t>ЖШС "БЕРТРАН"</t>
  </si>
  <si>
    <t>ЖШС "Bodrus"</t>
  </si>
  <si>
    <t>ЖШС "Фортуна 86"</t>
  </si>
  <si>
    <t>ЖШС "OPERA"</t>
  </si>
  <si>
    <t>ЖШС "Simko Systems"</t>
  </si>
  <si>
    <t>ЖШС "RAIS BIZ GROUP"</t>
  </si>
  <si>
    <t>ЖШС "Мустангер"</t>
  </si>
  <si>
    <t>ЖШС "АРТ ПАРКЕТ"</t>
  </si>
  <si>
    <t>ЖШС "NORD-KAZTRANS PV"</t>
  </si>
  <si>
    <t>ЖШС "АЛЬМИТАК"</t>
  </si>
  <si>
    <t>ЖШС "САДАЮМА"</t>
  </si>
  <si>
    <t>ЖШС "TRANS-LEASING.KZ"</t>
  </si>
  <si>
    <t>ЖШС "АКСУ ТРАНС ЛОГИСТИК"</t>
  </si>
  <si>
    <t>ЖШС "Аграрно-производственный комплекс"</t>
  </si>
  <si>
    <t>ЖШС "Azelya"</t>
  </si>
  <si>
    <t>ЖШС "СП Агросервис"</t>
  </si>
  <si>
    <t>ЖШС "ЖШС "NURMAX Limited""</t>
  </si>
  <si>
    <t>ЖШС "ИнтераСервис"</t>
  </si>
  <si>
    <t>ЖШС "Ideal Constraction Company"</t>
  </si>
  <si>
    <t>ЖШС "NAFTEX ENERGY"(НАФТЕКС ЭНЕРЖИ)</t>
  </si>
  <si>
    <t>ЖШС "Жолдау"</t>
  </si>
  <si>
    <t>ЖШС "Нұр-Алем"</t>
  </si>
  <si>
    <t>ЖШС "ФИРМА "ТЕРМИНАЛ"</t>
  </si>
  <si>
    <t>ЖШС "International Trans Company LLC"</t>
  </si>
  <si>
    <t>ЖШС "СФ Базис-Строй 2030"</t>
  </si>
  <si>
    <t>ЖШС "NIKA SPAIN" (НИКА СПЭЙН)</t>
  </si>
  <si>
    <t>ЖШС "ГАРАНТ-КОММЕРЦ"</t>
  </si>
  <si>
    <t>ЖШС "Mir team"</t>
  </si>
  <si>
    <t>ЖШС "Домус-Астана - Domus-Astana"</t>
  </si>
  <si>
    <t>ЖШС "SHARK TOUR TRANS KAZAKHSTAN"</t>
  </si>
  <si>
    <t>ЖШС "Пром Траст"</t>
  </si>
  <si>
    <t>ЖШС "Altinay Logistics (Алтынай Логистикс)"</t>
  </si>
  <si>
    <t>ЖШС "Omega Brok KZ"</t>
  </si>
  <si>
    <t>ЖШС "Казахстанско- Грузинское совместное предприятие "КВАРТА ГРУП"</t>
  </si>
  <si>
    <t>ЖШС "Жетысу корпорейшн"</t>
  </si>
  <si>
    <t>ЖШС "БАМ-С-БРОК"</t>
  </si>
  <si>
    <t>ЖШС "НурТрансЖол"</t>
  </si>
  <si>
    <t>ЖШС "Актюбинский Завод Противопожарного Оборудования"</t>
  </si>
  <si>
    <t>ЖШС "Connection friends"</t>
  </si>
  <si>
    <t>ЖШС "Ай-спорт" (I-sport)</t>
  </si>
  <si>
    <t>ЖШС "Арцайат"</t>
  </si>
  <si>
    <t>ЖШС "Shatyr Leading"</t>
  </si>
  <si>
    <t>ЖШС "HighMark International (HMI)"</t>
  </si>
  <si>
    <t>ЖШС "НОЛАТ"</t>
  </si>
  <si>
    <t>ЖШС "SHARAFA"</t>
  </si>
  <si>
    <t>ЖШС "Велес-АС"</t>
  </si>
  <si>
    <t>ЖШС "Grand Spectrum Trade"</t>
  </si>
  <si>
    <t>ЖШС "Еркен-Кеден"</t>
  </si>
  <si>
    <t>ЖШС "GreenCity-2011"</t>
  </si>
  <si>
    <t>ЖШС " ТЛТ GROUP "</t>
  </si>
  <si>
    <t>ЖШС "Alliance business groups"</t>
  </si>
  <si>
    <t>ЖШС "Caro el mercado"</t>
  </si>
  <si>
    <t>ЖШС "Can Ban"</t>
  </si>
  <si>
    <t>ЖШС "Chocolate Interior Studio" (Чоколат Интериор Студио)</t>
  </si>
  <si>
    <t>ЖШС "TOP STAR GROUP"</t>
  </si>
  <si>
    <t>ЖШС "ЖСБ - Логистик"</t>
  </si>
  <si>
    <t>ЖШС "NASOTO (НАСОТО)"</t>
  </si>
  <si>
    <t>ЖШС "Ир-Каз Продукт"</t>
  </si>
  <si>
    <t>ЖШС "Golden Water.kz"</t>
  </si>
  <si>
    <t>ЖШС "2021"</t>
  </si>
  <si>
    <t>ЖШС "Samgat Brothers"</t>
  </si>
  <si>
    <t>ЖШС "Эйбов Constraction"</t>
  </si>
  <si>
    <t>ЖШС "Temir Metiz Metal"</t>
  </si>
  <si>
    <t>ЖШС "MEGAMIX ASTANA"</t>
  </si>
  <si>
    <t>ЖШС "Бигтайм Логистик"</t>
  </si>
  <si>
    <t>ЖШС "Japan Trade"</t>
  </si>
  <si>
    <t>ЖШС "BATYR-T"</t>
  </si>
  <si>
    <t>ЖШС "Технология Company"</t>
  </si>
  <si>
    <t>ЖШС "Our Lottery MMB"</t>
  </si>
  <si>
    <t>ЖШС "Казахстанско-Китайская Оптовая Компания"</t>
  </si>
  <si>
    <t>ЖШС "Mobli company"</t>
  </si>
  <si>
    <t>ЖШС "TRANS CENTER"</t>
  </si>
  <si>
    <t>ЖШС "AL KRAFT LOGISTIC"</t>
  </si>
  <si>
    <t>ЖШС "Kazakhstan Logistics Company Астана-ВК"</t>
  </si>
  <si>
    <t>ЖШС "BEST GLASS"</t>
  </si>
  <si>
    <t>ЖШС "Euro-Tech KZ"</t>
  </si>
  <si>
    <t>ЖШС "Alfa Seven"</t>
  </si>
  <si>
    <t>ЖШС "AGRO TRANS GROUP"</t>
  </si>
  <si>
    <t>ЖШС "NS Logistic Plus"</t>
  </si>
  <si>
    <t>ЖШС "Azat Limited"</t>
  </si>
  <si>
    <t>ЖШС "Фарап-1"</t>
  </si>
  <si>
    <t>ЖШС "Altin Group Logistik (Алтин Групп Логистик)"</t>
  </si>
  <si>
    <t>ЖШС "ATLANTIS LTD 2018"</t>
  </si>
  <si>
    <t>ЖШС "Алтын Брокер Казахстан"</t>
  </si>
  <si>
    <t>ЖШС "Строй Проект "Самғау"</t>
  </si>
  <si>
    <t>ЖШС "MUSAHAN GROUP"</t>
  </si>
  <si>
    <t>ЖШС "JOR A Dash K"</t>
  </si>
  <si>
    <t>ЖШС "Нұрлы-Шаһар"</t>
  </si>
  <si>
    <t>ЖШС "DAP Trans Team"</t>
  </si>
  <si>
    <t>ЖШС "Жиек Групп"</t>
  </si>
  <si>
    <t>ЖШС "Daulet Delux"</t>
  </si>
  <si>
    <t>ЖШС "BEST - Group A"</t>
  </si>
  <si>
    <t>ЖШС "Фирма "КазТрансСервис"</t>
  </si>
  <si>
    <t>ЖШС "Сargo transportation.kz"</t>
  </si>
  <si>
    <t>ЖШС "КҮН НҰРЫ"</t>
  </si>
  <si>
    <t>ЖШС "ALM PRIM" (АЛМ ПРИМ)</t>
  </si>
  <si>
    <t>ЖШС "Азамат Трэвел"</t>
  </si>
  <si>
    <t>ЖШС "ДарСат-ПТК"</t>
  </si>
  <si>
    <t>ЖШС "3G Entertainment" (3 Джи Интертэйнмент)</t>
  </si>
  <si>
    <t>ЖШС "IPC LABORATORIES" ("АЙПИСИ ЛАБОРАТОРИС")</t>
  </si>
  <si>
    <t>ЖШС "CERINS KAZ" (СЕРИНС КАЗ)"</t>
  </si>
  <si>
    <t>ЖШС "Центр творчества "Сәби"</t>
  </si>
  <si>
    <t>ЖШС "РенЭнергоЦентр"</t>
  </si>
  <si>
    <t>ЖШС "KAZSYSTEM"</t>
  </si>
  <si>
    <t>ЖШС Торгово-снабженческая компания "АСКОН"</t>
  </si>
  <si>
    <t>ЖШС "Supply &amp; Allied Services" (Саплай энд Эллайд Сервисез)</t>
  </si>
  <si>
    <t>ЖШС "РАМС-Г"</t>
  </si>
  <si>
    <t>ЖШС "Генжибек импекс"</t>
  </si>
  <si>
    <t>ЖШС "РозВик"</t>
  </si>
  <si>
    <t>ЖШС "IBS SYSTEMS"</t>
  </si>
  <si>
    <t>ЖШС "Pak Caspian Trade Links" (Пак Каспиан Трейд Линкс)</t>
  </si>
  <si>
    <t>ЖШС "Арнай Сервис"</t>
  </si>
  <si>
    <t>ЖШС "Beyza Group" (Бейза Групп)</t>
  </si>
  <si>
    <t>ЖШС "Компания САУДА ТРАНС"</t>
  </si>
  <si>
    <t>ЖШС "АМТ18"</t>
  </si>
  <si>
    <t>ЖШС "GS Petroleum"</t>
  </si>
  <si>
    <t>ЖШС "JK Trading &amp; Co"</t>
  </si>
  <si>
    <t>ЖШС "Bal trade"</t>
  </si>
  <si>
    <t>ЖШС "Argutus"</t>
  </si>
  <si>
    <t>ЖШС "Имидж-МВ"</t>
  </si>
  <si>
    <t>ЖШС "Айбек ЛТД"</t>
  </si>
  <si>
    <t>ЖШС "ЭлитСтрой НС"</t>
  </si>
  <si>
    <t>ЖШС "Блоксервис Азия ПК"</t>
  </si>
  <si>
    <t>ЖШС "КАСПИЙ НЕФТЬ КОМПЛЕКС"</t>
  </si>
  <si>
    <t>ЖШС "Ganbei Kazakhstan"</t>
  </si>
  <si>
    <t>ЖШС "VIOK PLUS"</t>
  </si>
  <si>
    <t>ЖШС "Bereke KARGO"</t>
  </si>
  <si>
    <t>ЖШС "Эмир-Дан транслог"</t>
  </si>
  <si>
    <t>ЖШС "СТО-Круиз"</t>
  </si>
  <si>
    <t>ЖШС "Xan-transport"</t>
  </si>
  <si>
    <t>ЖШС "RATEC"</t>
  </si>
  <si>
    <t>ЖШС "forte business"</t>
  </si>
  <si>
    <t>ЖШС "WarmStadt"</t>
  </si>
  <si>
    <t>ЖШС "Oilan Sevice ltd"</t>
  </si>
  <si>
    <t>ЖШС "АЛИНУР КОМПАНИЯСЫ-Е.Б."</t>
  </si>
  <si>
    <t>ЖШС "РЕЙНАРС АЛЮМИНИУМ"</t>
  </si>
  <si>
    <t>ЖШС "AS Capital Group"</t>
  </si>
  <si>
    <t>ЖШС "ABN Invest"</t>
  </si>
  <si>
    <t>ЖШС "Юг Продукция"</t>
  </si>
  <si>
    <t>ЖШС "KazCan Petrolube"</t>
  </si>
  <si>
    <t>ЖШС "AINAZAR"</t>
  </si>
  <si>
    <t>ЖШС "КОРОНАДО"</t>
  </si>
  <si>
    <t>ЖШС "Алиби-Агро"</t>
  </si>
  <si>
    <t>ЖШС "DBD &amp; Company"</t>
  </si>
  <si>
    <t>ЖШС "Viscum Album"</t>
  </si>
  <si>
    <t>ЖШС "Тауфик"</t>
  </si>
  <si>
    <t>ЖШС "Supply Expert"</t>
  </si>
  <si>
    <t>ЖШС "Металлургическая компания Хуэйхуан Хуаньбао"</t>
  </si>
  <si>
    <t>ЖШС "Азия Логистик Сервис"</t>
  </si>
  <si>
    <t>ЖШС "Global Wine Distribution (Глобал Вайн Дистрибьюшн)"</t>
  </si>
  <si>
    <t>ЖШС "Изумруд Инвест"</t>
  </si>
  <si>
    <t>ЖШС "БРИЗ-СЕРВИС А"</t>
  </si>
  <si>
    <t>ЖШС "Каспий Нефтегазовый Сервис"</t>
  </si>
  <si>
    <t>ЖШС "Pulse Gem" (Пульс Джем)</t>
  </si>
  <si>
    <t>ЖШС "LARK KAZAKHSTAN" (ЛАРК КАЗАХСТАН)</t>
  </si>
  <si>
    <t>ЖШС "НЬЮ ЙОРКЕР Ритейл КАЗ"</t>
  </si>
  <si>
    <t>ЖШС "ТрансСтройЛогистик LTD"</t>
  </si>
  <si>
    <t>ЖШС "Sky Star"</t>
  </si>
  <si>
    <t>ЖШС "AKSU KZ LTD"</t>
  </si>
  <si>
    <t>ЖШС "Orchis Group"</t>
  </si>
  <si>
    <t>ЖШС "Три-А-металл"</t>
  </si>
  <si>
    <t>ЖШС "Zhulduz Operator"</t>
  </si>
  <si>
    <t>ЖШС "DEN-FOOD"</t>
  </si>
  <si>
    <t>ЖШС "German Medical Technik Solution" ("Джёман Медикал Текник Солюшн")</t>
  </si>
  <si>
    <t>ЖШС "КЭА"</t>
  </si>
  <si>
    <t>ЖШС "Paksel Kazakhstan"</t>
  </si>
  <si>
    <t>ЖШС "Тан Нұры-Шапағат"</t>
  </si>
  <si>
    <t>ЖШС "Red Line Trade (Рэд Лайн Трейд)"</t>
  </si>
  <si>
    <t>ЖШС "Apollo-G"</t>
  </si>
  <si>
    <t>ЖШС "K-auto Almaty.kz" (Кей-авто Алматы.кейзет)</t>
  </si>
  <si>
    <t>ЖШС "Ahunbay Construction" [Ахунбай Констракшн]</t>
  </si>
  <si>
    <t>ЖШС "Сауран-3"</t>
  </si>
  <si>
    <t>ЖШС "Calor Velit"</t>
  </si>
  <si>
    <t>ЖШС "AMANAT SERVICE"</t>
  </si>
  <si>
    <t>ЖШС "Baidibek Company"</t>
  </si>
  <si>
    <t>ЖШС "ИНТЕРКАР"</t>
  </si>
  <si>
    <t>ЖШС "Нура Строй 2010"</t>
  </si>
  <si>
    <t>ЖШС "PEKKA Company"</t>
  </si>
  <si>
    <t>ЖШС "KASPY CONSTRUCTION"</t>
  </si>
  <si>
    <t>ЖШС "AVENEER DMC" (АВЕНИР ДМС)</t>
  </si>
  <si>
    <t>ЖШС "AKC Company"</t>
  </si>
  <si>
    <t>ЖШС "RECA Group"</t>
  </si>
  <si>
    <t>ЖШС "Жана-Арка VIP"</t>
  </si>
  <si>
    <t>ЖШС "АСКОН-77"</t>
  </si>
  <si>
    <t>ЖШС "КЕГ Групп"</t>
  </si>
  <si>
    <t>ЖШС "Бардалита"</t>
  </si>
  <si>
    <t>ЖШС "AL AZM (АЛ АЗМ)"</t>
  </si>
  <si>
    <t>ЖШС "АМБЕРАЛ"</t>
  </si>
  <si>
    <t>ЖШС "ПроТек Интернэшнл"</t>
  </si>
  <si>
    <t>ЖШС "CAMPER"</t>
  </si>
  <si>
    <t>ЖШС "Казахстанско-Китайская компания "Стройиндустрия"</t>
  </si>
  <si>
    <t>ЖШС "spectrum trade com" (Спектрум трейд ком)</t>
  </si>
  <si>
    <t>ЖШС "Real Steel Company"</t>
  </si>
  <si>
    <t>ЖШС "ELVERA (ЭЛЬВЕРА)"</t>
  </si>
  <si>
    <t>ЖШС "Швейно-трикотажная фабрика "Сауле"</t>
  </si>
  <si>
    <t>ЖШС "Four Seasons Fruit"</t>
  </si>
  <si>
    <t>ЖШС "ORAL TRADE 2015"</t>
  </si>
  <si>
    <t>ЖШС "Data Trade"</t>
  </si>
  <si>
    <t>ЖШС "Nashira Company"</t>
  </si>
  <si>
    <t>ЖШС "БАТИК - ПВ"</t>
  </si>
  <si>
    <t>ЖШС "VALBERD Company"</t>
  </si>
  <si>
    <t>ЖШС "Turkish Trading Company" (Туркиш Трейдинг Компани)</t>
  </si>
  <si>
    <t>ЖШС "Asia Trade Inc."</t>
  </si>
  <si>
    <t>ЖШС "HIGER QUAZAR" (ХАЙГЕР КВАЗАР)</t>
  </si>
  <si>
    <t>ЖШС "Proincom" (Проинком)</t>
  </si>
  <si>
    <t>ЖШС "Милен-ТАС"</t>
  </si>
  <si>
    <t>ЖШС "Amir Customs"</t>
  </si>
  <si>
    <t>ЖШС "Turan Construction Service"</t>
  </si>
  <si>
    <t>ЖШС "Alliance Express Logistic"(Альянс Экспресс Логистик)</t>
  </si>
  <si>
    <t>ЖШС "АМС Казахстан"</t>
  </si>
  <si>
    <t>ЖШС "AEPHYMED KAZAKHSTAN (ЭФИМЕД КАЗАХСТАН)"</t>
  </si>
  <si>
    <t>ЖШС "Berkut International"</t>
  </si>
  <si>
    <t>ЖШС "Фламир"</t>
  </si>
  <si>
    <t>ЖШС "ALARIS LTD"</t>
  </si>
  <si>
    <t>Филиал ЖШС "АстанаПромИнжиниринг" в городе Туркестан</t>
  </si>
  <si>
    <t>ЖШС "Flash-brok"</t>
  </si>
  <si>
    <t>ЖШС "NUR-Ganjoy"</t>
  </si>
  <si>
    <t>ЖШС "SAT ZHOL TRANS"</t>
  </si>
  <si>
    <t>ЖШС "KazakhSoft"</t>
  </si>
  <si>
    <t>ЖШС "PSA TRADE"</t>
  </si>
  <si>
    <t>ЖШС "MAKEN CA"</t>
  </si>
  <si>
    <t>ЖШС "Tranco LTD" (Транко ЛТД)</t>
  </si>
  <si>
    <t>ЖШС "АКДАШ ГРУП"</t>
  </si>
  <si>
    <t>ЖШС "Noorway"</t>
  </si>
  <si>
    <t>ЖШС "Art raim"</t>
  </si>
  <si>
    <t>ЖШС "RVS Company"</t>
  </si>
  <si>
    <t>ЖШС "INSANOIL"</t>
  </si>
  <si>
    <t>ЖШС "Rosa Group"</t>
  </si>
  <si>
    <t>ЖШС "ИНКАЗ АЮРВЕДА фарма"</t>
  </si>
  <si>
    <t>ЖШС "AL-HAKK"</t>
  </si>
  <si>
    <t>ЖШС "Adal-tranzit"</t>
  </si>
  <si>
    <t>ЖШС "Феруза махсус савдо"</t>
  </si>
  <si>
    <t>ЖШС "Интер - Сервис - А - KZ"</t>
  </si>
  <si>
    <t>ЖШС "Global Business Trade"</t>
  </si>
  <si>
    <t>ЖШС "Stellar"</t>
  </si>
  <si>
    <t>ЖШС "BBK pro"</t>
  </si>
  <si>
    <t>ЖШС "Slim Cor"</t>
  </si>
  <si>
    <t>ЖШС "Golden time (Голдэн тайм)"</t>
  </si>
  <si>
    <t>ЖШС "Биботинг Медикал"</t>
  </si>
  <si>
    <t>ЖШС "Агростандарт XXI век"</t>
  </si>
  <si>
    <t>ЖШС "Китай-ШинТорг"</t>
  </si>
  <si>
    <t>ЖШС "Кокшесельхозпродукт"</t>
  </si>
  <si>
    <t>ЖШС "PlaSmid"</t>
  </si>
  <si>
    <t>ЖШС "ЗамАли"</t>
  </si>
  <si>
    <t>ЖШС "Blue Sky Company (Блу Скай Компани)"</t>
  </si>
  <si>
    <t>ЖШС "M.J.Bereke"</t>
  </si>
  <si>
    <t>ЖШС "Центральные Системы плюс"</t>
  </si>
  <si>
    <t>ЖШС "blackrose"</t>
  </si>
  <si>
    <t>ЖШС "Best Partnership Corporation"</t>
  </si>
  <si>
    <t>ЖШС "SYNLOG"</t>
  </si>
  <si>
    <t>ЖШС "KAILAS Group"</t>
  </si>
  <si>
    <t>ЖШС "SND Star"</t>
  </si>
  <si>
    <t>ЖШС "ДАКИЛ ПЛАСТИК"</t>
  </si>
  <si>
    <t>ЖШС "АЛМИС-Строй"</t>
  </si>
  <si>
    <t>ЖШС "Ксерокс Казахстан"</t>
  </si>
  <si>
    <t>ЖШС "СнабБелКаз"</t>
  </si>
  <si>
    <t>ЖШС "Sintez kz" (Синтез кз)</t>
  </si>
  <si>
    <t>ЖШС "Сити Экспо Про"</t>
  </si>
  <si>
    <t>ЖШС "Azia kz ltd"</t>
  </si>
  <si>
    <t>ЖШС "Tranzit 2018"</t>
  </si>
  <si>
    <t>ЖШС "ДЭЛИКОН"</t>
  </si>
  <si>
    <t>ЖШС "Яссы-Макта"</t>
  </si>
  <si>
    <t>ЖШС "Tau Alma Bak"</t>
  </si>
  <si>
    <t>ЖШС "RR air cargo"</t>
  </si>
  <si>
    <t>ЖШС "Мол и Ка"</t>
  </si>
  <si>
    <t>ЖШС "Дидент и Ко"</t>
  </si>
  <si>
    <t>ЖШС "TIR CARGO 888"</t>
  </si>
  <si>
    <t>ЖШС "ADV print"</t>
  </si>
  <si>
    <t>ЖШС "Логистика и Технический Сервис"</t>
  </si>
  <si>
    <t>ЖШС "SUNINA"</t>
  </si>
  <si>
    <t>ЖШС "Hidan Company"</t>
  </si>
  <si>
    <t>ЖШС "ЗВК и Ко"</t>
  </si>
  <si>
    <t>ЖШС "Голден Севен"</t>
  </si>
  <si>
    <t>ЖШС "Kauffman"</t>
  </si>
  <si>
    <t>ЖШС "T.R.A. Company"</t>
  </si>
  <si>
    <t>ЖШС "Фудтехника"</t>
  </si>
  <si>
    <t>ЖШС "ST Gr."</t>
  </si>
  <si>
    <t>ЖШС "Ganoitouchlife (Ганойтачлайф)"</t>
  </si>
  <si>
    <t>ЖШС "Восточная Трейдинговая Компания"</t>
  </si>
  <si>
    <t>ЖШС "ALATFAR PLATINUM 2021"</t>
  </si>
  <si>
    <t>ЖШС "Кимберли-Кларк Казахстан"</t>
  </si>
  <si>
    <t>ЖШС "Kozha-service"</t>
  </si>
  <si>
    <t>ЖШС "Хиквижн Казахстан"</t>
  </si>
  <si>
    <t>ЖШС "Астанабурсервис"</t>
  </si>
  <si>
    <t>ЖШС "WINE HOUSE"</t>
  </si>
  <si>
    <t>ЖШС "Wealth Finance Group Corporation" ("ВЭЛВ Финанс Групп Корпорэйтин")</t>
  </si>
  <si>
    <t>ЖШС "ALPHA PROTECTION"</t>
  </si>
  <si>
    <t>ЖШС "NSA2014"</t>
  </si>
  <si>
    <t>ЖШС "РОССКАЗ"</t>
  </si>
  <si>
    <t>ЖШС "ВИРСАВИЯ Групп"</t>
  </si>
  <si>
    <t>ЖШС "TAMOZ MACHINERY" (ТАМОЗ МАШИНЕРИ)</t>
  </si>
  <si>
    <t>ЖШС "Сибериан Мерчанз"</t>
  </si>
  <si>
    <t>ЖШС "Asia - Fruit (Азия - Фрутс)"</t>
  </si>
  <si>
    <t>ЖШС "БАРЫШ ПЛЮС"</t>
  </si>
  <si>
    <t>ЖШС "Эй Эс Эл Казахстан"</t>
  </si>
  <si>
    <t>ЖШС "CLYDE KAZ" (КЛАЙД КАЗ)</t>
  </si>
  <si>
    <t>ЖШС "Рекитт Бенкизер Хэлс Казахстан"</t>
  </si>
  <si>
    <t>ЖШС "KN Com"</t>
  </si>
  <si>
    <t>ЖШС "VLD-ALKO"</t>
  </si>
  <si>
    <t>ЖШС "услуги продажи сервис"</t>
  </si>
  <si>
    <t>ЖШС "Radius-S"</t>
  </si>
  <si>
    <t>ЖШС "MINION QAZAQSTAN"</t>
  </si>
  <si>
    <t>ЖШС "Success Ali Group"</t>
  </si>
  <si>
    <t>ЖШС "Трапеза Трейд"</t>
  </si>
  <si>
    <t>ЖШС "САУЫТ ПЛАСТ"</t>
  </si>
  <si>
    <t>ЖШС «LCW Group Kazakhstan (ЭлСиДаблЮ Групп Казахстан)»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</si>
</sst>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000000000000"/>
    <numFmt numFmtId="166" formatCode="dd\.mm\.yy;@"/>
    <numFmt numFmtId="167" formatCode="0.0"/>
  </numFmts>
  <fonts count="1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4" fontId="4" fillId="0" borderId="0" applyFill="0" applyBorder="0" applyProtection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166" fontId="1" fillId="0" borderId="0" applyFont="0" applyFill="0" applyBorder="0" applyAlignment="0" applyProtection="0"/>
    <xf numFmtId="0" fontId="5" fillId="0" borderId="0"/>
    <xf numFmtId="0" fontId="5" fillId="0" borderId="0">
      <alignment vertical="top"/>
    </xf>
  </cellStyleXfs>
  <cellXfs count="108">
    <xf numFmtId="0" fontId="0" fillId="0" borderId="0" xfId="0"/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2" fillId="0" borderId="0" xfId="0" applyFont="1"/>
    <xf numFmtId="0" fontId="13" fillId="0" borderId="0" xfId="0" applyFont="1"/>
    <xf numFmtId="3" fontId="11" fillId="2" borderId="1" xfId="11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/>
    </xf>
    <xf numFmtId="0" fontId="15" fillId="0" borderId="0" xfId="0" applyFont="1"/>
    <xf numFmtId="0" fontId="12" fillId="0" borderId="0" xfId="0" applyFont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/>
    <xf numFmtId="3" fontId="10" fillId="0" borderId="2" xfId="2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1" fillId="0" borderId="1" xfId="8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vertical="top"/>
    </xf>
    <xf numFmtId="3" fontId="11" fillId="0" borderId="1" xfId="8" applyNumberFormat="1" applyFont="1" applyBorder="1" applyAlignment="1">
      <alignment vertical="center"/>
    </xf>
    <xf numFmtId="49" fontId="11" fillId="0" borderId="1" xfId="8" applyNumberFormat="1" applyFont="1" applyBorder="1" applyAlignment="1">
      <alignment horizontal="center" vertical="center" wrapText="1"/>
    </xf>
    <xf numFmtId="3" fontId="11" fillId="0" borderId="1" xfId="8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9" applyNumberFormat="1" applyFont="1" applyBorder="1" applyAlignment="1" applyProtection="1">
      <alignment horizontal="center" vertical="center" wrapText="1"/>
      <protection locked="0"/>
    </xf>
    <xf numFmtId="49" fontId="11" fillId="0" borderId="1" xfId="2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2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19" applyFont="1" applyFill="1" applyBorder="1" applyAlignment="1">
      <alignment vertical="center"/>
    </xf>
    <xf numFmtId="49" fontId="11" fillId="0" borderId="1" xfId="19" applyNumberFormat="1" applyFont="1" applyBorder="1" applyAlignment="1">
      <alignment horizontal="center" vertical="center" wrapText="1"/>
    </xf>
    <xf numFmtId="0" fontId="11" fillId="2" borderId="1" xfId="11" applyFont="1" applyFill="1" applyBorder="1" applyAlignment="1">
      <alignment vertical="center"/>
    </xf>
    <xf numFmtId="49" fontId="11" fillId="0" borderId="1" xfId="11" applyNumberFormat="1" applyFont="1" applyBorder="1" applyAlignment="1">
      <alignment horizontal="center" vertical="center" wrapText="1"/>
    </xf>
    <xf numFmtId="3" fontId="11" fillId="2" borderId="5" xfId="1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6" xfId="19" applyFont="1" applyFill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/>
    </xf>
    <xf numFmtId="0" fontId="11" fillId="0" borderId="1" xfId="12" applyFont="1" applyBorder="1" applyAlignment="1">
      <alignment horizontal="center" vertical="center" wrapText="1"/>
    </xf>
    <xf numFmtId="3" fontId="11" fillId="0" borderId="1" xfId="12" applyNumberFormat="1" applyFont="1" applyBorder="1" applyAlignment="1">
      <alignment horizontal="center" vertical="center" wrapText="1"/>
    </xf>
    <xf numFmtId="0" fontId="11" fillId="0" borderId="1" xfId="12" applyFont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1" fillId="0" borderId="7" xfId="2" applyNumberFormat="1" applyFont="1" applyBorder="1" applyAlignment="1">
      <alignment horizontal="center" vertical="center"/>
    </xf>
    <xf numFmtId="3" fontId="11" fillId="0" borderId="7" xfId="12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vertical="center"/>
    </xf>
    <xf numFmtId="1" fontId="11" fillId="2" borderId="8" xfId="0" applyNumberFormat="1" applyFont="1" applyFill="1" applyBorder="1" applyAlignment="1">
      <alignment vertical="center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vertical="center"/>
    </xf>
    <xf numFmtId="49" fontId="11" fillId="2" borderId="1" xfId="2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49" fontId="11" fillId="0" borderId="1" xfId="2" applyNumberFormat="1" applyFont="1" applyBorder="1" applyAlignment="1" applyProtection="1">
      <alignment horizontal="center" vertical="center"/>
      <protection locked="0"/>
    </xf>
    <xf numFmtId="3" fontId="11" fillId="0" borderId="1" xfId="2" applyNumberFormat="1" applyFont="1" applyBorder="1" applyAlignment="1">
      <alignment horizontal="center" vertical="top"/>
    </xf>
    <xf numFmtId="49" fontId="11" fillId="0" borderId="1" xfId="20" applyNumberFormat="1" applyFont="1" applyBorder="1" applyAlignment="1" applyProtection="1">
      <alignment horizontal="center" vertical="center"/>
      <protection locked="0"/>
    </xf>
    <xf numFmtId="1" fontId="11" fillId="0" borderId="1" xfId="0" applyNumberFormat="1" applyFont="1" applyBorder="1" applyAlignment="1">
      <alignment horizontal="center" vertical="top" wrapText="1"/>
    </xf>
    <xf numFmtId="3" fontId="11" fillId="0" borderId="1" xfId="20" applyNumberFormat="1" applyFont="1" applyBorder="1" applyAlignment="1" applyProtection="1">
      <alignment horizontal="center" vertical="top"/>
      <protection locked="0"/>
    </xf>
    <xf numFmtId="1" fontId="11" fillId="0" borderId="1" xfId="20" applyNumberFormat="1" applyFont="1" applyBorder="1" applyProtection="1">
      <alignment vertical="top"/>
      <protection locked="0"/>
    </xf>
    <xf numFmtId="3" fontId="11" fillId="0" borderId="1" xfId="3" applyNumberFormat="1" applyFont="1" applyBorder="1" applyAlignment="1">
      <alignment horizontal="center" vertical="top" wrapText="1"/>
    </xf>
    <xf numFmtId="1" fontId="11" fillId="0" borderId="1" xfId="2" applyNumberFormat="1" applyFont="1" applyBorder="1" applyAlignment="1">
      <alignment vertical="top"/>
    </xf>
    <xf numFmtId="1" fontId="11" fillId="0" borderId="1" xfId="2" applyNumberFormat="1" applyFont="1" applyBorder="1" applyAlignment="1">
      <alignment horizontal="center" vertical="top" wrapText="1"/>
    </xf>
    <xf numFmtId="0" fontId="11" fillId="0" borderId="1" xfId="17" applyFont="1" applyBorder="1" applyAlignment="1">
      <alignment horizontal="center" vertical="center" wrapText="1"/>
    </xf>
    <xf numFmtId="3" fontId="11" fillId="0" borderId="1" xfId="17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vertical="top" wrapText="1"/>
    </xf>
    <xf numFmtId="3" fontId="11" fillId="0" borderId="1" xfId="8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/>
    <xf numFmtId="3" fontId="12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</cellXfs>
  <cellStyles count="21">
    <cellStyle name="_x0005__x001c_" xfId="1" xr:uid="{00000000-0005-0000-0000-000000000000}"/>
    <cellStyle name="_x0005__x001c_ 2" xfId="2" xr:uid="{00000000-0005-0000-0000-000001000000}"/>
    <cellStyle name="_x0005__x001c_ 3" xfId="3" xr:uid="{00000000-0005-0000-0000-000002000000}"/>
    <cellStyle name="_x0005__x001c_ 3 2" xfId="4" xr:uid="{00000000-0005-0000-0000-000003000000}"/>
    <cellStyle name="_x0005__x001c_ 6" xfId="5" xr:uid="{00000000-0005-0000-0000-000004000000}"/>
    <cellStyle name="_5__1c_" xfId="6" xr:uid="{00000000-0005-0000-0000-000005000000}"/>
    <cellStyle name="_x0005__x001c__Ежемесячно к 5 числу  отчет по инициированию  процедуры банкротства свод Онтустик" xfId="7" xr:uid="{00000000-0005-0000-0000-000006000000}"/>
    <cellStyle name="_x0005__x001c__УПТК июнь каз " xfId="20" xr:uid="{00000000-0005-0000-0000-000007000000}"/>
    <cellStyle name="Обычный" xfId="0" builtinId="0"/>
    <cellStyle name="Обычный 10" xfId="12" xr:uid="{00000000-0005-0000-0000-000009000000}"/>
    <cellStyle name="Обычный 2" xfId="8" xr:uid="{00000000-0005-0000-0000-00000A000000}"/>
    <cellStyle name="Обычный 2 2" xfId="14" xr:uid="{00000000-0005-0000-0000-00000B000000}"/>
    <cellStyle name="Обычный 2 3" xfId="16" xr:uid="{00000000-0005-0000-0000-00000C000000}"/>
    <cellStyle name="Обычный 3" xfId="17" xr:uid="{00000000-0005-0000-0000-00000D000000}"/>
    <cellStyle name="Обычный 4" xfId="11" xr:uid="{00000000-0005-0000-0000-00000E000000}"/>
    <cellStyle name="Обычный 5" xfId="15" xr:uid="{00000000-0005-0000-0000-00000F000000}"/>
    <cellStyle name="Обычный 6" xfId="13" xr:uid="{00000000-0005-0000-0000-000010000000}"/>
    <cellStyle name="Обычный_УПТК 100 новая" xfId="19" xr:uid="{00000000-0005-0000-0000-000011000000}"/>
    <cellStyle name="Стиль 1" xfId="9" xr:uid="{00000000-0005-0000-0000-000012000000}"/>
    <cellStyle name="Финансовый 2" xfId="10" xr:uid="{00000000-0005-0000-0000-000013000000}"/>
    <cellStyle name="Финансовый 2 2" xfId="18" xr:uid="{00000000-0005-0000-0000-00001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78"/>
  <sheetViews>
    <sheetView tabSelected="1" zoomScale="110" zoomScaleNormal="110" workbookViewId="0">
      <selection activeCell="D3" sqref="D3"/>
    </sheetView>
  </sheetViews>
  <sheetFormatPr defaultRowHeight="15" x14ac:dyDescent="0.25"/>
  <cols>
    <col min="1" max="1" width="8.5703125" style="23" customWidth="1"/>
    <col min="2" max="2" width="24.42578125" style="28" customWidth="1"/>
    <col min="3" max="3" width="31.85546875" style="23" customWidth="1"/>
    <col min="4" max="4" width="15.140625" style="30" customWidth="1"/>
    <col min="5" max="5" width="50" style="23" customWidth="1"/>
    <col min="6" max="6" width="18.140625" style="34" bestFit="1" customWidth="1"/>
    <col min="7" max="16384" width="9.140625" style="23"/>
  </cols>
  <sheetData>
    <row r="1" spans="1:6" ht="60" customHeight="1" x14ac:dyDescent="0.25">
      <c r="A1" s="106" t="s">
        <v>8</v>
      </c>
      <c r="B1" s="106"/>
      <c r="C1" s="107"/>
      <c r="D1" s="107"/>
      <c r="E1" s="107"/>
      <c r="F1" s="107"/>
    </row>
    <row r="2" spans="1:6" x14ac:dyDescent="0.25">
      <c r="A2" s="1"/>
      <c r="B2" s="1"/>
      <c r="C2" s="3"/>
      <c r="D2" s="29"/>
      <c r="E2" s="3"/>
      <c r="F2" s="31"/>
    </row>
    <row r="3" spans="1:6" s="24" customFormat="1" ht="63.75" customHeight="1" x14ac:dyDescent="0.2">
      <c r="A3" s="4" t="s">
        <v>0</v>
      </c>
      <c r="B3" s="5" t="s">
        <v>1</v>
      </c>
      <c r="C3" s="6" t="s">
        <v>2</v>
      </c>
      <c r="D3" s="7" t="s">
        <v>3</v>
      </c>
      <c r="E3" s="5" t="s">
        <v>4</v>
      </c>
      <c r="F3" s="32" t="s">
        <v>5</v>
      </c>
    </row>
    <row r="4" spans="1:6" s="24" customFormat="1" ht="14.25" customHeight="1" x14ac:dyDescent="0.2">
      <c r="A4" s="8">
        <v>1</v>
      </c>
      <c r="B4" s="2">
        <v>2</v>
      </c>
      <c r="C4" s="9">
        <v>3</v>
      </c>
      <c r="D4" s="9">
        <v>4</v>
      </c>
      <c r="E4" s="10">
        <v>5</v>
      </c>
      <c r="F4" s="33">
        <v>6</v>
      </c>
    </row>
    <row r="5" spans="1:6" s="24" customFormat="1" ht="14.25" customHeight="1" x14ac:dyDescent="0.2">
      <c r="A5" s="11">
        <v>1</v>
      </c>
      <c r="B5" s="35" t="s">
        <v>2283</v>
      </c>
      <c r="C5" s="99" t="s">
        <v>3277</v>
      </c>
      <c r="D5" s="36" t="s">
        <v>9</v>
      </c>
      <c r="E5" s="17" t="s">
        <v>10</v>
      </c>
      <c r="F5" s="37">
        <v>54609541137.156502</v>
      </c>
    </row>
    <row r="6" spans="1:6" s="24" customFormat="1" ht="14.25" customHeight="1" x14ac:dyDescent="0.2">
      <c r="A6" s="11">
        <v>2</v>
      </c>
      <c r="B6" s="35" t="s">
        <v>2284</v>
      </c>
      <c r="C6" s="21" t="s">
        <v>3278</v>
      </c>
      <c r="D6" s="36" t="s">
        <v>11</v>
      </c>
      <c r="E6" s="17" t="s">
        <v>12</v>
      </c>
      <c r="F6" s="37">
        <v>2749991128.6558652</v>
      </c>
    </row>
    <row r="7" spans="1:6" s="24" customFormat="1" ht="18.75" customHeight="1" x14ac:dyDescent="0.2">
      <c r="A7" s="11">
        <v>3</v>
      </c>
      <c r="B7" s="35" t="s">
        <v>2285</v>
      </c>
      <c r="C7" s="99" t="s">
        <v>3279</v>
      </c>
      <c r="D7" s="36" t="s">
        <v>13</v>
      </c>
      <c r="E7" s="17" t="s">
        <v>14</v>
      </c>
      <c r="F7" s="37">
        <v>1979859755.13605</v>
      </c>
    </row>
    <row r="8" spans="1:6" s="24" customFormat="1" ht="14.25" customHeight="1" x14ac:dyDescent="0.2">
      <c r="A8" s="11">
        <v>4</v>
      </c>
      <c r="B8" s="35" t="s">
        <v>2285</v>
      </c>
      <c r="C8" s="38" t="s">
        <v>3280</v>
      </c>
      <c r="D8" s="36" t="s">
        <v>15</v>
      </c>
      <c r="E8" s="17" t="s">
        <v>16</v>
      </c>
      <c r="F8" s="37">
        <v>1253620125.9084933</v>
      </c>
    </row>
    <row r="9" spans="1:6" s="24" customFormat="1" ht="14.25" customHeight="1" x14ac:dyDescent="0.2">
      <c r="A9" s="11">
        <v>5</v>
      </c>
      <c r="B9" s="35" t="s">
        <v>2286</v>
      </c>
      <c r="C9" s="22" t="s">
        <v>3281</v>
      </c>
      <c r="D9" s="36" t="s">
        <v>17</v>
      </c>
      <c r="E9" s="17" t="s">
        <v>18</v>
      </c>
      <c r="F9" s="37">
        <v>741545715.56784701</v>
      </c>
    </row>
    <row r="10" spans="1:6" s="24" customFormat="1" ht="14.25" customHeight="1" x14ac:dyDescent="0.2">
      <c r="A10" s="11">
        <v>6</v>
      </c>
      <c r="B10" s="35" t="s">
        <v>2285</v>
      </c>
      <c r="C10" s="22" t="s">
        <v>2300</v>
      </c>
      <c r="D10" s="36" t="s">
        <v>19</v>
      </c>
      <c r="E10" s="17" t="s">
        <v>20</v>
      </c>
      <c r="F10" s="37">
        <v>655530380.68292391</v>
      </c>
    </row>
    <row r="11" spans="1:6" s="24" customFormat="1" ht="14.25" customHeight="1" x14ac:dyDescent="0.2">
      <c r="A11" s="11">
        <v>7</v>
      </c>
      <c r="B11" s="35" t="s">
        <v>2285</v>
      </c>
      <c r="C11" s="38" t="s">
        <v>3282</v>
      </c>
      <c r="D11" s="36" t="s">
        <v>21</v>
      </c>
      <c r="E11" s="17" t="s">
        <v>22</v>
      </c>
      <c r="F11" s="37">
        <v>642304462.56898499</v>
      </c>
    </row>
    <row r="12" spans="1:6" s="24" customFormat="1" ht="14.25" customHeight="1" x14ac:dyDescent="0.2">
      <c r="A12" s="11">
        <v>8</v>
      </c>
      <c r="B12" s="35" t="s">
        <v>2286</v>
      </c>
      <c r="C12" s="38" t="s">
        <v>3283</v>
      </c>
      <c r="D12" s="36" t="s">
        <v>23</v>
      </c>
      <c r="E12" s="17" t="s">
        <v>24</v>
      </c>
      <c r="F12" s="37">
        <v>583042394.52571809</v>
      </c>
    </row>
    <row r="13" spans="1:6" s="24" customFormat="1" ht="14.25" customHeight="1" x14ac:dyDescent="0.2">
      <c r="A13" s="11">
        <v>9</v>
      </c>
      <c r="B13" s="35" t="s">
        <v>2285</v>
      </c>
      <c r="C13" s="38" t="s">
        <v>3284</v>
      </c>
      <c r="D13" s="36" t="s">
        <v>25</v>
      </c>
      <c r="E13" s="17" t="s">
        <v>26</v>
      </c>
      <c r="F13" s="37">
        <v>546802011.29384899</v>
      </c>
    </row>
    <row r="14" spans="1:6" s="24" customFormat="1" ht="14.25" customHeight="1" x14ac:dyDescent="0.2">
      <c r="A14" s="11">
        <v>10</v>
      </c>
      <c r="B14" s="35" t="s">
        <v>2285</v>
      </c>
      <c r="C14" s="38" t="s">
        <v>3285</v>
      </c>
      <c r="D14" s="36" t="s">
        <v>27</v>
      </c>
      <c r="E14" s="17" t="s">
        <v>28</v>
      </c>
      <c r="F14" s="37">
        <v>468741452.50373596</v>
      </c>
    </row>
    <row r="15" spans="1:6" s="24" customFormat="1" ht="14.25" customHeight="1" x14ac:dyDescent="0.2">
      <c r="A15" s="11">
        <v>11</v>
      </c>
      <c r="B15" s="35" t="s">
        <v>2285</v>
      </c>
      <c r="C15" s="38" t="s">
        <v>2301</v>
      </c>
      <c r="D15" s="36" t="s">
        <v>29</v>
      </c>
      <c r="E15" s="17" t="s">
        <v>30</v>
      </c>
      <c r="F15" s="37">
        <v>465276321.62601197</v>
      </c>
    </row>
    <row r="16" spans="1:6" s="24" customFormat="1" ht="14.25" customHeight="1" x14ac:dyDescent="0.2">
      <c r="A16" s="11">
        <v>12</v>
      </c>
      <c r="B16" s="35" t="s">
        <v>2285</v>
      </c>
      <c r="C16" s="38" t="s">
        <v>3286</v>
      </c>
      <c r="D16" s="36" t="s">
        <v>31</v>
      </c>
      <c r="E16" s="17" t="s">
        <v>32</v>
      </c>
      <c r="F16" s="37">
        <v>461516392.09591305</v>
      </c>
    </row>
    <row r="17" spans="1:6" s="24" customFormat="1" ht="14.25" customHeight="1" x14ac:dyDescent="0.2">
      <c r="A17" s="11">
        <v>13</v>
      </c>
      <c r="B17" s="35" t="s">
        <v>2285</v>
      </c>
      <c r="C17" s="38" t="s">
        <v>3287</v>
      </c>
      <c r="D17" s="36" t="s">
        <v>33</v>
      </c>
      <c r="E17" s="17" t="s">
        <v>34</v>
      </c>
      <c r="F17" s="37">
        <v>413533710.01039398</v>
      </c>
    </row>
    <row r="18" spans="1:6" s="24" customFormat="1" ht="14.25" customHeight="1" x14ac:dyDescent="0.2">
      <c r="A18" s="11">
        <v>14</v>
      </c>
      <c r="B18" s="35" t="s">
        <v>2285</v>
      </c>
      <c r="C18" s="38" t="s">
        <v>3288</v>
      </c>
      <c r="D18" s="36" t="s">
        <v>35</v>
      </c>
      <c r="E18" s="17" t="s">
        <v>36</v>
      </c>
      <c r="F18" s="37">
        <v>403071748.28970695</v>
      </c>
    </row>
    <row r="19" spans="1:6" s="24" customFormat="1" ht="15.75" customHeight="1" x14ac:dyDescent="0.2">
      <c r="A19" s="11">
        <v>15</v>
      </c>
      <c r="B19" s="35" t="s">
        <v>2285</v>
      </c>
      <c r="C19" s="38" t="s">
        <v>3289</v>
      </c>
      <c r="D19" s="36" t="s">
        <v>37</v>
      </c>
      <c r="E19" s="17" t="s">
        <v>38</v>
      </c>
      <c r="F19" s="37">
        <v>383684004.40569305</v>
      </c>
    </row>
    <row r="20" spans="1:6" s="24" customFormat="1" ht="14.25" customHeight="1" x14ac:dyDescent="0.2">
      <c r="A20" s="11">
        <v>16</v>
      </c>
      <c r="B20" s="35" t="s">
        <v>2285</v>
      </c>
      <c r="C20" s="38" t="s">
        <v>3290</v>
      </c>
      <c r="D20" s="36" t="s">
        <v>39</v>
      </c>
      <c r="E20" s="17" t="s">
        <v>40</v>
      </c>
      <c r="F20" s="37">
        <v>364710244.28064704</v>
      </c>
    </row>
    <row r="21" spans="1:6" s="24" customFormat="1" ht="14.25" customHeight="1" x14ac:dyDescent="0.2">
      <c r="A21" s="11">
        <v>17</v>
      </c>
      <c r="B21" s="35" t="s">
        <v>2287</v>
      </c>
      <c r="C21" s="38" t="s">
        <v>3291</v>
      </c>
      <c r="D21" s="36" t="s">
        <v>41</v>
      </c>
      <c r="E21" s="17" t="s">
        <v>42</v>
      </c>
      <c r="F21" s="37">
        <v>353956966.10186803</v>
      </c>
    </row>
    <row r="22" spans="1:6" s="24" customFormat="1" ht="14.25" customHeight="1" x14ac:dyDescent="0.2">
      <c r="A22" s="11">
        <v>18</v>
      </c>
      <c r="B22" s="35" t="s">
        <v>2285</v>
      </c>
      <c r="C22" s="38" t="s">
        <v>3292</v>
      </c>
      <c r="D22" s="36" t="s">
        <v>43</v>
      </c>
      <c r="E22" s="17" t="s">
        <v>44</v>
      </c>
      <c r="F22" s="37">
        <v>351569298.62660903</v>
      </c>
    </row>
    <row r="23" spans="1:6" s="24" customFormat="1" ht="14.25" customHeight="1" x14ac:dyDescent="0.2">
      <c r="A23" s="11">
        <v>19</v>
      </c>
      <c r="B23" s="35" t="s">
        <v>2285</v>
      </c>
      <c r="C23" s="38" t="s">
        <v>3293</v>
      </c>
      <c r="D23" s="36" t="s">
        <v>45</v>
      </c>
      <c r="E23" s="17" t="s">
        <v>46</v>
      </c>
      <c r="F23" s="37">
        <v>283929643.29540598</v>
      </c>
    </row>
    <row r="24" spans="1:6" s="24" customFormat="1" ht="14.25" customHeight="1" x14ac:dyDescent="0.2">
      <c r="A24" s="11">
        <v>20</v>
      </c>
      <c r="B24" s="35" t="s">
        <v>2285</v>
      </c>
      <c r="C24" s="38" t="s">
        <v>3294</v>
      </c>
      <c r="D24" s="36" t="s">
        <v>47</v>
      </c>
      <c r="E24" s="17" t="s">
        <v>48</v>
      </c>
      <c r="F24" s="37">
        <v>274111456.45530099</v>
      </c>
    </row>
    <row r="25" spans="1:6" s="24" customFormat="1" ht="14.25" customHeight="1" x14ac:dyDescent="0.2">
      <c r="A25" s="11">
        <v>21</v>
      </c>
      <c r="B25" s="35" t="s">
        <v>2285</v>
      </c>
      <c r="C25" s="38" t="s">
        <v>3295</v>
      </c>
      <c r="D25" s="36" t="s">
        <v>49</v>
      </c>
      <c r="E25" s="17" t="s">
        <v>50</v>
      </c>
      <c r="F25" s="37">
        <v>266642768.83771801</v>
      </c>
    </row>
    <row r="26" spans="1:6" s="24" customFormat="1" ht="14.25" customHeight="1" x14ac:dyDescent="0.2">
      <c r="A26" s="11">
        <v>22</v>
      </c>
      <c r="B26" s="35" t="s">
        <v>2285</v>
      </c>
      <c r="C26" s="38" t="s">
        <v>3296</v>
      </c>
      <c r="D26" s="36" t="s">
        <v>51</v>
      </c>
      <c r="E26" s="17" t="s">
        <v>52</v>
      </c>
      <c r="F26" s="37">
        <v>266608225.074119</v>
      </c>
    </row>
    <row r="27" spans="1:6" s="24" customFormat="1" ht="14.25" customHeight="1" x14ac:dyDescent="0.2">
      <c r="A27" s="11">
        <v>23</v>
      </c>
      <c r="B27" s="35" t="s">
        <v>2285</v>
      </c>
      <c r="C27" s="38" t="s">
        <v>3297</v>
      </c>
      <c r="D27" s="36" t="s">
        <v>53</v>
      </c>
      <c r="E27" s="17" t="s">
        <v>44</v>
      </c>
      <c r="F27" s="37">
        <v>265982655.95530194</v>
      </c>
    </row>
    <row r="28" spans="1:6" s="24" customFormat="1" ht="14.25" customHeight="1" x14ac:dyDescent="0.2">
      <c r="A28" s="11">
        <v>24</v>
      </c>
      <c r="B28" s="35" t="s">
        <v>2286</v>
      </c>
      <c r="C28" s="38" t="s">
        <v>2302</v>
      </c>
      <c r="D28" s="36" t="s">
        <v>54</v>
      </c>
      <c r="E28" s="17" t="s">
        <v>55</v>
      </c>
      <c r="F28" s="37">
        <v>249052611.64557299</v>
      </c>
    </row>
    <row r="29" spans="1:6" s="24" customFormat="1" ht="14.25" customHeight="1" x14ac:dyDescent="0.2">
      <c r="A29" s="11">
        <v>25</v>
      </c>
      <c r="B29" s="35" t="s">
        <v>2285</v>
      </c>
      <c r="C29" s="38" t="s">
        <v>2303</v>
      </c>
      <c r="D29" s="36" t="s">
        <v>56</v>
      </c>
      <c r="E29" s="17" t="s">
        <v>57</v>
      </c>
      <c r="F29" s="37">
        <v>243169842.60478699</v>
      </c>
    </row>
    <row r="30" spans="1:6" s="24" customFormat="1" ht="14.25" customHeight="1" x14ac:dyDescent="0.2">
      <c r="A30" s="11">
        <v>26</v>
      </c>
      <c r="B30" s="35" t="s">
        <v>2285</v>
      </c>
      <c r="C30" s="99" t="s">
        <v>2304</v>
      </c>
      <c r="D30" s="36" t="s">
        <v>58</v>
      </c>
      <c r="E30" s="17"/>
      <c r="F30" s="37">
        <v>234288809.93737602</v>
      </c>
    </row>
    <row r="31" spans="1:6" s="24" customFormat="1" ht="14.25" customHeight="1" x14ac:dyDescent="0.2">
      <c r="A31" s="11">
        <v>27</v>
      </c>
      <c r="B31" s="35" t="s">
        <v>2285</v>
      </c>
      <c r="C31" s="38" t="s">
        <v>2305</v>
      </c>
      <c r="D31" s="36" t="s">
        <v>59</v>
      </c>
      <c r="E31" s="17" t="s">
        <v>60</v>
      </c>
      <c r="F31" s="37">
        <v>207535990.79331398</v>
      </c>
    </row>
    <row r="32" spans="1:6" s="24" customFormat="1" ht="14.25" customHeight="1" x14ac:dyDescent="0.2">
      <c r="A32" s="11">
        <v>28</v>
      </c>
      <c r="B32" s="35" t="s">
        <v>2285</v>
      </c>
      <c r="C32" s="38" t="s">
        <v>3298</v>
      </c>
      <c r="D32" s="36" t="s">
        <v>61</v>
      </c>
      <c r="E32" s="17" t="s">
        <v>62</v>
      </c>
      <c r="F32" s="37">
        <v>205751495.912516</v>
      </c>
    </row>
    <row r="33" spans="1:6" s="24" customFormat="1" ht="14.25" customHeight="1" x14ac:dyDescent="0.2">
      <c r="A33" s="11">
        <v>29</v>
      </c>
      <c r="B33" s="35" t="s">
        <v>2285</v>
      </c>
      <c r="C33" s="99" t="s">
        <v>3299</v>
      </c>
      <c r="D33" s="36" t="s">
        <v>63</v>
      </c>
      <c r="E33" s="17" t="s">
        <v>64</v>
      </c>
      <c r="F33" s="37">
        <v>193472869.08992699</v>
      </c>
    </row>
    <row r="34" spans="1:6" s="24" customFormat="1" ht="14.25" customHeight="1" x14ac:dyDescent="0.2">
      <c r="A34" s="11">
        <v>30</v>
      </c>
      <c r="B34" s="35" t="s">
        <v>2285</v>
      </c>
      <c r="C34" s="99" t="s">
        <v>3300</v>
      </c>
      <c r="D34" s="36" t="s">
        <v>65</v>
      </c>
      <c r="E34" s="17" t="s">
        <v>66</v>
      </c>
      <c r="F34" s="37">
        <v>188794609.91468501</v>
      </c>
    </row>
    <row r="35" spans="1:6" s="24" customFormat="1" ht="14.25" customHeight="1" x14ac:dyDescent="0.2">
      <c r="A35" s="11">
        <v>31</v>
      </c>
      <c r="B35" s="35" t="s">
        <v>2285</v>
      </c>
      <c r="C35" s="38" t="s">
        <v>3301</v>
      </c>
      <c r="D35" s="36" t="s">
        <v>67</v>
      </c>
      <c r="E35" s="17" t="s">
        <v>68</v>
      </c>
      <c r="F35" s="37">
        <v>183049476.99204502</v>
      </c>
    </row>
    <row r="36" spans="1:6" s="24" customFormat="1" ht="14.25" customHeight="1" x14ac:dyDescent="0.2">
      <c r="A36" s="11">
        <v>32</v>
      </c>
      <c r="B36" s="35" t="s">
        <v>2285</v>
      </c>
      <c r="C36" s="38" t="s">
        <v>3302</v>
      </c>
      <c r="D36" s="36" t="s">
        <v>69</v>
      </c>
      <c r="E36" s="17" t="s">
        <v>70</v>
      </c>
      <c r="F36" s="37">
        <v>181958223.33106899</v>
      </c>
    </row>
    <row r="37" spans="1:6" s="24" customFormat="1" ht="14.25" customHeight="1" x14ac:dyDescent="0.2">
      <c r="A37" s="11">
        <v>33</v>
      </c>
      <c r="B37" s="35" t="s">
        <v>2285</v>
      </c>
      <c r="C37" s="38" t="s">
        <v>3303</v>
      </c>
      <c r="D37" s="36" t="s">
        <v>71</v>
      </c>
      <c r="E37" s="17" t="s">
        <v>72</v>
      </c>
      <c r="F37" s="37">
        <v>177669309.24203199</v>
      </c>
    </row>
    <row r="38" spans="1:6" s="24" customFormat="1" ht="14.25" customHeight="1" x14ac:dyDescent="0.2">
      <c r="A38" s="11">
        <v>34</v>
      </c>
      <c r="B38" s="35" t="s">
        <v>2288</v>
      </c>
      <c r="C38" s="99" t="s">
        <v>2306</v>
      </c>
      <c r="D38" s="36" t="s">
        <v>73</v>
      </c>
      <c r="E38" s="17"/>
      <c r="F38" s="37">
        <v>170835561.27925497</v>
      </c>
    </row>
    <row r="39" spans="1:6" s="24" customFormat="1" ht="14.25" customHeight="1" x14ac:dyDescent="0.2">
      <c r="A39" s="11">
        <v>35</v>
      </c>
      <c r="B39" s="35" t="s">
        <v>2285</v>
      </c>
      <c r="C39" s="38" t="s">
        <v>3304</v>
      </c>
      <c r="D39" s="36" t="s">
        <v>74</v>
      </c>
      <c r="E39" s="17" t="s">
        <v>75</v>
      </c>
      <c r="F39" s="37">
        <v>165206666.59213299</v>
      </c>
    </row>
    <row r="40" spans="1:6" s="24" customFormat="1" ht="14.25" customHeight="1" x14ac:dyDescent="0.2">
      <c r="A40" s="11">
        <v>36</v>
      </c>
      <c r="B40" s="35" t="s">
        <v>2285</v>
      </c>
      <c r="C40" s="38" t="s">
        <v>3305</v>
      </c>
      <c r="D40" s="36" t="s">
        <v>76</v>
      </c>
      <c r="E40" s="17" t="s">
        <v>77</v>
      </c>
      <c r="F40" s="37">
        <v>163172006.681225</v>
      </c>
    </row>
    <row r="41" spans="1:6" s="24" customFormat="1" ht="14.25" customHeight="1" x14ac:dyDescent="0.2">
      <c r="A41" s="11">
        <v>37</v>
      </c>
      <c r="B41" s="35" t="s">
        <v>2287</v>
      </c>
      <c r="C41" s="99" t="s">
        <v>3306</v>
      </c>
      <c r="D41" s="36" t="s">
        <v>78</v>
      </c>
      <c r="E41" s="17" t="s">
        <v>79</v>
      </c>
      <c r="F41" s="37">
        <v>158234507.07835799</v>
      </c>
    </row>
    <row r="42" spans="1:6" s="24" customFormat="1" ht="14.25" customHeight="1" x14ac:dyDescent="0.2">
      <c r="A42" s="11">
        <v>38</v>
      </c>
      <c r="B42" s="35" t="s">
        <v>2289</v>
      </c>
      <c r="C42" s="38" t="s">
        <v>3307</v>
      </c>
      <c r="D42" s="36" t="s">
        <v>80</v>
      </c>
      <c r="E42" s="17" t="s">
        <v>81</v>
      </c>
      <c r="F42" s="37">
        <v>153788174.44098401</v>
      </c>
    </row>
    <row r="43" spans="1:6" s="24" customFormat="1" ht="14.25" customHeight="1" x14ac:dyDescent="0.2">
      <c r="A43" s="11">
        <v>39</v>
      </c>
      <c r="B43" s="35" t="s">
        <v>2283</v>
      </c>
      <c r="C43" s="38" t="s">
        <v>2307</v>
      </c>
      <c r="D43" s="36" t="s">
        <v>82</v>
      </c>
      <c r="E43" s="17"/>
      <c r="F43" s="37">
        <v>151335223.51013801</v>
      </c>
    </row>
    <row r="44" spans="1:6" s="24" customFormat="1" ht="14.25" customHeight="1" x14ac:dyDescent="0.2">
      <c r="A44" s="11">
        <v>40</v>
      </c>
      <c r="B44" s="35" t="s">
        <v>2285</v>
      </c>
      <c r="C44" s="38" t="s">
        <v>3308</v>
      </c>
      <c r="D44" s="36" t="s">
        <v>83</v>
      </c>
      <c r="E44" s="17" t="s">
        <v>84</v>
      </c>
      <c r="F44" s="37">
        <v>147296383.55798599</v>
      </c>
    </row>
    <row r="45" spans="1:6" s="24" customFormat="1" ht="14.25" customHeight="1" x14ac:dyDescent="0.2">
      <c r="A45" s="11">
        <v>41</v>
      </c>
      <c r="B45" s="35" t="s">
        <v>2285</v>
      </c>
      <c r="C45" s="99" t="s">
        <v>3309</v>
      </c>
      <c r="D45" s="36" t="s">
        <v>85</v>
      </c>
      <c r="E45" s="17" t="s">
        <v>86</v>
      </c>
      <c r="F45" s="37">
        <v>147155522.76134101</v>
      </c>
    </row>
    <row r="46" spans="1:6" s="24" customFormat="1" ht="14.25" customHeight="1" x14ac:dyDescent="0.2">
      <c r="A46" s="11">
        <v>42</v>
      </c>
      <c r="B46" s="35" t="s">
        <v>2285</v>
      </c>
      <c r="C46" s="38" t="s">
        <v>3310</v>
      </c>
      <c r="D46" s="36" t="s">
        <v>87</v>
      </c>
      <c r="E46" s="17" t="s">
        <v>88</v>
      </c>
      <c r="F46" s="37">
        <v>138976261.35234499</v>
      </c>
    </row>
    <row r="47" spans="1:6" s="24" customFormat="1" ht="14.25" customHeight="1" x14ac:dyDescent="0.2">
      <c r="A47" s="11">
        <v>43</v>
      </c>
      <c r="B47" s="35" t="s">
        <v>2285</v>
      </c>
      <c r="C47" s="99" t="s">
        <v>3311</v>
      </c>
      <c r="D47" s="36" t="s">
        <v>89</v>
      </c>
      <c r="E47" s="17" t="s">
        <v>90</v>
      </c>
      <c r="F47" s="37">
        <v>135673808.22827199</v>
      </c>
    </row>
    <row r="48" spans="1:6" s="24" customFormat="1" ht="14.25" customHeight="1" x14ac:dyDescent="0.2">
      <c r="A48" s="11">
        <v>44</v>
      </c>
      <c r="B48" s="35" t="s">
        <v>2289</v>
      </c>
      <c r="C48" s="38" t="s">
        <v>3312</v>
      </c>
      <c r="D48" s="36" t="s">
        <v>91</v>
      </c>
      <c r="E48" s="17" t="s">
        <v>92</v>
      </c>
      <c r="F48" s="37">
        <v>135333587.48637402</v>
      </c>
    </row>
    <row r="49" spans="1:6" s="24" customFormat="1" ht="14.25" customHeight="1" x14ac:dyDescent="0.2">
      <c r="A49" s="11">
        <v>45</v>
      </c>
      <c r="B49" s="35" t="s">
        <v>2287</v>
      </c>
      <c r="C49" s="38" t="s">
        <v>3313</v>
      </c>
      <c r="D49" s="36" t="s">
        <v>93</v>
      </c>
      <c r="E49" s="17" t="s">
        <v>94</v>
      </c>
      <c r="F49" s="37">
        <v>131754901.51838998</v>
      </c>
    </row>
    <row r="50" spans="1:6" s="24" customFormat="1" ht="14.25" customHeight="1" x14ac:dyDescent="0.2">
      <c r="A50" s="11">
        <v>46</v>
      </c>
      <c r="B50" s="35" t="s">
        <v>2286</v>
      </c>
      <c r="C50" s="38" t="s">
        <v>3314</v>
      </c>
      <c r="D50" s="36" t="s">
        <v>95</v>
      </c>
      <c r="E50" s="17" t="s">
        <v>96</v>
      </c>
      <c r="F50" s="37">
        <v>129635249.54262498</v>
      </c>
    </row>
    <row r="51" spans="1:6" s="24" customFormat="1" ht="14.25" customHeight="1" x14ac:dyDescent="0.2">
      <c r="A51" s="11">
        <v>47</v>
      </c>
      <c r="B51" s="35" t="s">
        <v>2285</v>
      </c>
      <c r="C51" s="38" t="s">
        <v>3315</v>
      </c>
      <c r="D51" s="36" t="s">
        <v>97</v>
      </c>
      <c r="E51" s="17" t="s">
        <v>98</v>
      </c>
      <c r="F51" s="37">
        <v>127052762.884479</v>
      </c>
    </row>
    <row r="52" spans="1:6" s="24" customFormat="1" ht="14.25" customHeight="1" x14ac:dyDescent="0.2">
      <c r="A52" s="11">
        <v>48</v>
      </c>
      <c r="B52" s="35" t="s">
        <v>2285</v>
      </c>
      <c r="C52" s="38" t="s">
        <v>3316</v>
      </c>
      <c r="D52" s="36" t="s">
        <v>99</v>
      </c>
      <c r="E52" s="17" t="s">
        <v>100</v>
      </c>
      <c r="F52" s="37">
        <v>121292328.941791</v>
      </c>
    </row>
    <row r="53" spans="1:6" s="24" customFormat="1" ht="14.25" customHeight="1" x14ac:dyDescent="0.2">
      <c r="A53" s="11">
        <v>49</v>
      </c>
      <c r="B53" s="35" t="s">
        <v>2285</v>
      </c>
      <c r="C53" s="99" t="s">
        <v>3317</v>
      </c>
      <c r="D53" s="36" t="s">
        <v>101</v>
      </c>
      <c r="E53" s="17" t="s">
        <v>102</v>
      </c>
      <c r="F53" s="37">
        <v>120083602.97930799</v>
      </c>
    </row>
    <row r="54" spans="1:6" s="24" customFormat="1" ht="14.25" customHeight="1" x14ac:dyDescent="0.2">
      <c r="A54" s="11">
        <v>50</v>
      </c>
      <c r="B54" s="35" t="s">
        <v>2285</v>
      </c>
      <c r="C54" s="99" t="s">
        <v>2308</v>
      </c>
      <c r="D54" s="36" t="s">
        <v>103</v>
      </c>
      <c r="E54" s="17" t="s">
        <v>104</v>
      </c>
      <c r="F54" s="37">
        <v>111703735.27917999</v>
      </c>
    </row>
    <row r="55" spans="1:6" s="24" customFormat="1" ht="14.25" customHeight="1" x14ac:dyDescent="0.2">
      <c r="A55" s="11">
        <v>51</v>
      </c>
      <c r="B55" s="35" t="s">
        <v>2287</v>
      </c>
      <c r="C55" s="38" t="s">
        <v>3318</v>
      </c>
      <c r="D55" s="36" t="s">
        <v>105</v>
      </c>
      <c r="E55" s="17" t="s">
        <v>106</v>
      </c>
      <c r="F55" s="37">
        <v>101176115</v>
      </c>
    </row>
    <row r="56" spans="1:6" s="24" customFormat="1" ht="14.25" customHeight="1" x14ac:dyDescent="0.2">
      <c r="A56" s="11">
        <v>52</v>
      </c>
      <c r="B56" s="35" t="s">
        <v>2285</v>
      </c>
      <c r="C56" s="99" t="s">
        <v>3319</v>
      </c>
      <c r="D56" s="36" t="s">
        <v>107</v>
      </c>
      <c r="E56" s="17" t="s">
        <v>108</v>
      </c>
      <c r="F56" s="37">
        <v>99138537.925075993</v>
      </c>
    </row>
    <row r="57" spans="1:6" s="24" customFormat="1" ht="14.25" customHeight="1" x14ac:dyDescent="0.2">
      <c r="A57" s="11">
        <v>53</v>
      </c>
      <c r="B57" s="35" t="s">
        <v>2287</v>
      </c>
      <c r="C57" s="38" t="s">
        <v>3320</v>
      </c>
      <c r="D57" s="36" t="s">
        <v>109</v>
      </c>
      <c r="E57" s="17" t="s">
        <v>110</v>
      </c>
      <c r="F57" s="37">
        <v>98831607.241919011</v>
      </c>
    </row>
    <row r="58" spans="1:6" s="24" customFormat="1" ht="14.25" customHeight="1" x14ac:dyDescent="0.2">
      <c r="A58" s="11">
        <v>54</v>
      </c>
      <c r="B58" s="35" t="s">
        <v>2287</v>
      </c>
      <c r="C58" s="99" t="s">
        <v>2309</v>
      </c>
      <c r="D58" s="36" t="s">
        <v>111</v>
      </c>
      <c r="E58" s="17"/>
      <c r="F58" s="37">
        <v>96696449.312807009</v>
      </c>
    </row>
    <row r="59" spans="1:6" s="24" customFormat="1" ht="14.25" customHeight="1" x14ac:dyDescent="0.2">
      <c r="A59" s="11">
        <v>55</v>
      </c>
      <c r="B59" s="35" t="s">
        <v>2285</v>
      </c>
      <c r="C59" s="38" t="s">
        <v>3321</v>
      </c>
      <c r="D59" s="36" t="s">
        <v>112</v>
      </c>
      <c r="E59" s="17" t="s">
        <v>113</v>
      </c>
      <c r="F59" s="37">
        <v>96359312.240702987</v>
      </c>
    </row>
    <row r="60" spans="1:6" s="24" customFormat="1" ht="14.25" customHeight="1" x14ac:dyDescent="0.2">
      <c r="A60" s="11">
        <v>56</v>
      </c>
      <c r="B60" s="35" t="s">
        <v>2285</v>
      </c>
      <c r="C60" s="38" t="s">
        <v>3322</v>
      </c>
      <c r="D60" s="36" t="s">
        <v>114</v>
      </c>
      <c r="E60" s="17" t="s">
        <v>115</v>
      </c>
      <c r="F60" s="37">
        <v>91787859.132147998</v>
      </c>
    </row>
    <row r="61" spans="1:6" s="24" customFormat="1" ht="14.25" customHeight="1" x14ac:dyDescent="0.2">
      <c r="A61" s="11">
        <v>57</v>
      </c>
      <c r="B61" s="35" t="s">
        <v>2283</v>
      </c>
      <c r="C61" s="99" t="s">
        <v>3323</v>
      </c>
      <c r="D61" s="36" t="s">
        <v>116</v>
      </c>
      <c r="E61" s="17" t="s">
        <v>117</v>
      </c>
      <c r="F61" s="37">
        <v>91654670.535834</v>
      </c>
    </row>
    <row r="62" spans="1:6" s="24" customFormat="1" ht="14.25" customHeight="1" x14ac:dyDescent="0.2">
      <c r="A62" s="11">
        <v>58</v>
      </c>
      <c r="B62" s="35" t="s">
        <v>2285</v>
      </c>
      <c r="C62" s="38" t="s">
        <v>3324</v>
      </c>
      <c r="D62" s="36" t="s">
        <v>118</v>
      </c>
      <c r="E62" s="17" t="s">
        <v>119</v>
      </c>
      <c r="F62" s="37">
        <v>91204962.996877998</v>
      </c>
    </row>
    <row r="63" spans="1:6" s="24" customFormat="1" ht="14.25" customHeight="1" x14ac:dyDescent="0.2">
      <c r="A63" s="11">
        <v>59</v>
      </c>
      <c r="B63" s="35" t="s">
        <v>2283</v>
      </c>
      <c r="C63" s="99" t="s">
        <v>3325</v>
      </c>
      <c r="D63" s="36" t="s">
        <v>120</v>
      </c>
      <c r="E63" s="17" t="s">
        <v>121</v>
      </c>
      <c r="F63" s="37">
        <v>88637018.184533998</v>
      </c>
    </row>
    <row r="64" spans="1:6" s="24" customFormat="1" ht="14.25" customHeight="1" x14ac:dyDescent="0.2">
      <c r="A64" s="11">
        <v>60</v>
      </c>
      <c r="B64" s="35" t="s">
        <v>2285</v>
      </c>
      <c r="C64" s="38" t="s">
        <v>3326</v>
      </c>
      <c r="D64" s="36" t="s">
        <v>122</v>
      </c>
      <c r="E64" s="17" t="s">
        <v>123</v>
      </c>
      <c r="F64" s="37">
        <v>87835615.47666201</v>
      </c>
    </row>
    <row r="65" spans="1:6" s="24" customFormat="1" ht="14.25" customHeight="1" x14ac:dyDescent="0.2">
      <c r="A65" s="11">
        <v>61</v>
      </c>
      <c r="B65" s="35" t="s">
        <v>2285</v>
      </c>
      <c r="C65" s="38" t="s">
        <v>3327</v>
      </c>
      <c r="D65" s="36" t="s">
        <v>124</v>
      </c>
      <c r="E65" s="17" t="s">
        <v>125</v>
      </c>
      <c r="F65" s="37">
        <v>80596972.060553998</v>
      </c>
    </row>
    <row r="66" spans="1:6" s="24" customFormat="1" ht="14.25" customHeight="1" x14ac:dyDescent="0.2">
      <c r="A66" s="11">
        <v>62</v>
      </c>
      <c r="B66" s="35" t="s">
        <v>2285</v>
      </c>
      <c r="C66" s="99" t="s">
        <v>3328</v>
      </c>
      <c r="D66" s="36" t="s">
        <v>126</v>
      </c>
      <c r="E66" s="17" t="s">
        <v>127</v>
      </c>
      <c r="F66" s="37">
        <v>80082500.742366001</v>
      </c>
    </row>
    <row r="67" spans="1:6" s="24" customFormat="1" ht="14.25" customHeight="1" x14ac:dyDescent="0.2">
      <c r="A67" s="11">
        <v>63</v>
      </c>
      <c r="B67" s="35" t="s">
        <v>2287</v>
      </c>
      <c r="C67" s="38" t="s">
        <v>3329</v>
      </c>
      <c r="D67" s="36" t="s">
        <v>128</v>
      </c>
      <c r="E67" s="17" t="s">
        <v>129</v>
      </c>
      <c r="F67" s="37">
        <v>79091152.475302994</v>
      </c>
    </row>
    <row r="68" spans="1:6" s="24" customFormat="1" ht="14.25" customHeight="1" x14ac:dyDescent="0.2">
      <c r="A68" s="11">
        <v>64</v>
      </c>
      <c r="B68" s="35" t="s">
        <v>2285</v>
      </c>
      <c r="C68" s="38" t="s">
        <v>3330</v>
      </c>
      <c r="D68" s="36" t="s">
        <v>130</v>
      </c>
      <c r="E68" s="17" t="s">
        <v>131</v>
      </c>
      <c r="F68" s="37">
        <v>78838214.272111997</v>
      </c>
    </row>
    <row r="69" spans="1:6" s="24" customFormat="1" ht="14.25" customHeight="1" x14ac:dyDescent="0.2">
      <c r="A69" s="11">
        <v>65</v>
      </c>
      <c r="B69" s="35" t="s">
        <v>2285</v>
      </c>
      <c r="C69" s="38" t="s">
        <v>3331</v>
      </c>
      <c r="D69" s="36" t="s">
        <v>132</v>
      </c>
      <c r="E69" s="17" t="s">
        <v>133</v>
      </c>
      <c r="F69" s="37">
        <v>78427021.506110996</v>
      </c>
    </row>
    <row r="70" spans="1:6" s="24" customFormat="1" ht="14.25" customHeight="1" x14ac:dyDescent="0.2">
      <c r="A70" s="11">
        <v>66</v>
      </c>
      <c r="B70" s="35" t="s">
        <v>2290</v>
      </c>
      <c r="C70" s="38" t="s">
        <v>3332</v>
      </c>
      <c r="D70" s="36" t="s">
        <v>134</v>
      </c>
      <c r="E70" s="17" t="s">
        <v>135</v>
      </c>
      <c r="F70" s="37">
        <v>78184512.108144</v>
      </c>
    </row>
    <row r="71" spans="1:6" s="24" customFormat="1" ht="14.25" customHeight="1" x14ac:dyDescent="0.2">
      <c r="A71" s="11">
        <v>67</v>
      </c>
      <c r="B71" s="35" t="s">
        <v>2285</v>
      </c>
      <c r="C71" s="38" t="s">
        <v>3333</v>
      </c>
      <c r="D71" s="36" t="s">
        <v>136</v>
      </c>
      <c r="E71" s="17" t="s">
        <v>137</v>
      </c>
      <c r="F71" s="37">
        <v>77191845.454440996</v>
      </c>
    </row>
    <row r="72" spans="1:6" s="24" customFormat="1" ht="14.25" customHeight="1" x14ac:dyDescent="0.2">
      <c r="A72" s="11">
        <v>68</v>
      </c>
      <c r="B72" s="35" t="s">
        <v>2285</v>
      </c>
      <c r="C72" s="38" t="s">
        <v>3334</v>
      </c>
      <c r="D72" s="36" t="s">
        <v>138</v>
      </c>
      <c r="E72" s="17" t="s">
        <v>139</v>
      </c>
      <c r="F72" s="37">
        <v>76177791.361789003</v>
      </c>
    </row>
    <row r="73" spans="1:6" s="24" customFormat="1" ht="14.25" customHeight="1" x14ac:dyDescent="0.2">
      <c r="A73" s="11">
        <v>69</v>
      </c>
      <c r="B73" s="35" t="s">
        <v>2285</v>
      </c>
      <c r="C73" s="38" t="s">
        <v>3335</v>
      </c>
      <c r="D73" s="36" t="s">
        <v>140</v>
      </c>
      <c r="E73" s="17" t="s">
        <v>141</v>
      </c>
      <c r="F73" s="37">
        <v>75594924.803025991</v>
      </c>
    </row>
    <row r="74" spans="1:6" s="24" customFormat="1" ht="14.25" customHeight="1" x14ac:dyDescent="0.2">
      <c r="A74" s="11">
        <v>70</v>
      </c>
      <c r="B74" s="35" t="s">
        <v>2288</v>
      </c>
      <c r="C74" s="38" t="s">
        <v>2310</v>
      </c>
      <c r="D74" s="36" t="s">
        <v>142</v>
      </c>
      <c r="E74" s="17"/>
      <c r="F74" s="37">
        <v>74610342.368805006</v>
      </c>
    </row>
    <row r="75" spans="1:6" s="24" customFormat="1" ht="14.25" customHeight="1" x14ac:dyDescent="0.2">
      <c r="A75" s="11">
        <v>71</v>
      </c>
      <c r="B75" s="35" t="s">
        <v>2285</v>
      </c>
      <c r="C75" s="99" t="s">
        <v>2311</v>
      </c>
      <c r="D75" s="36" t="s">
        <v>143</v>
      </c>
      <c r="E75" s="17" t="s">
        <v>144</v>
      </c>
      <c r="F75" s="37">
        <v>74527368.407969996</v>
      </c>
    </row>
    <row r="76" spans="1:6" s="24" customFormat="1" ht="14.25" customHeight="1" x14ac:dyDescent="0.2">
      <c r="A76" s="11">
        <v>72</v>
      </c>
      <c r="B76" s="35" t="s">
        <v>2285</v>
      </c>
      <c r="C76" s="38" t="s">
        <v>3336</v>
      </c>
      <c r="D76" s="36" t="s">
        <v>145</v>
      </c>
      <c r="E76" s="17" t="s">
        <v>146</v>
      </c>
      <c r="F76" s="37">
        <v>74462831.997377992</v>
      </c>
    </row>
    <row r="77" spans="1:6" s="24" customFormat="1" ht="14.25" customHeight="1" x14ac:dyDescent="0.2">
      <c r="A77" s="11">
        <v>73</v>
      </c>
      <c r="B77" s="35" t="s">
        <v>2283</v>
      </c>
      <c r="C77" s="99" t="s">
        <v>3337</v>
      </c>
      <c r="D77" s="36" t="s">
        <v>147</v>
      </c>
      <c r="E77" s="17" t="s">
        <v>72</v>
      </c>
      <c r="F77" s="37">
        <v>73593751.911637992</v>
      </c>
    </row>
    <row r="78" spans="1:6" s="24" customFormat="1" ht="14.25" customHeight="1" x14ac:dyDescent="0.2">
      <c r="A78" s="11">
        <v>74</v>
      </c>
      <c r="B78" s="35" t="s">
        <v>2285</v>
      </c>
      <c r="C78" s="38" t="s">
        <v>3338</v>
      </c>
      <c r="D78" s="36" t="s">
        <v>148</v>
      </c>
      <c r="E78" s="17" t="s">
        <v>149</v>
      </c>
      <c r="F78" s="37">
        <v>72958648.372694001</v>
      </c>
    </row>
    <row r="79" spans="1:6" s="24" customFormat="1" ht="14.25" customHeight="1" x14ac:dyDescent="0.2">
      <c r="A79" s="11">
        <v>75</v>
      </c>
      <c r="B79" s="35" t="s">
        <v>2287</v>
      </c>
      <c r="C79" s="38" t="s">
        <v>2312</v>
      </c>
      <c r="D79" s="36" t="s">
        <v>150</v>
      </c>
      <c r="E79" s="17"/>
      <c r="F79" s="37">
        <v>71325871.21949698</v>
      </c>
    </row>
    <row r="80" spans="1:6" s="24" customFormat="1" ht="14.25" customHeight="1" x14ac:dyDescent="0.2">
      <c r="A80" s="11">
        <v>76</v>
      </c>
      <c r="B80" s="35" t="s">
        <v>2285</v>
      </c>
      <c r="C80" s="99" t="s">
        <v>3339</v>
      </c>
      <c r="D80" s="36" t="s">
        <v>151</v>
      </c>
      <c r="E80" s="17" t="s">
        <v>152</v>
      </c>
      <c r="F80" s="37">
        <v>69811484.825495005</v>
      </c>
    </row>
    <row r="81" spans="1:6" s="24" customFormat="1" ht="14.25" customHeight="1" x14ac:dyDescent="0.2">
      <c r="A81" s="11">
        <v>77</v>
      </c>
      <c r="B81" s="35" t="s">
        <v>2285</v>
      </c>
      <c r="C81" s="38" t="s">
        <v>3340</v>
      </c>
      <c r="D81" s="36" t="s">
        <v>153</v>
      </c>
      <c r="E81" s="17" t="s">
        <v>154</v>
      </c>
      <c r="F81" s="37">
        <v>69418992.925745994</v>
      </c>
    </row>
    <row r="82" spans="1:6" s="24" customFormat="1" ht="14.25" customHeight="1" x14ac:dyDescent="0.2">
      <c r="A82" s="11">
        <v>78</v>
      </c>
      <c r="B82" s="35" t="s">
        <v>2285</v>
      </c>
      <c r="C82" s="38" t="s">
        <v>3341</v>
      </c>
      <c r="D82" s="36" t="s">
        <v>155</v>
      </c>
      <c r="E82" s="17" t="s">
        <v>156</v>
      </c>
      <c r="F82" s="37">
        <v>69083254.489999995</v>
      </c>
    </row>
    <row r="83" spans="1:6" s="24" customFormat="1" ht="14.25" customHeight="1" x14ac:dyDescent="0.2">
      <c r="A83" s="11">
        <v>79</v>
      </c>
      <c r="B83" s="35" t="s">
        <v>2288</v>
      </c>
      <c r="C83" s="38" t="s">
        <v>2313</v>
      </c>
      <c r="D83" s="36" t="s">
        <v>157</v>
      </c>
      <c r="E83" s="17" t="s">
        <v>158</v>
      </c>
      <c r="F83" s="37">
        <v>68438988.300179005</v>
      </c>
    </row>
    <row r="84" spans="1:6" s="24" customFormat="1" ht="14.25" customHeight="1" x14ac:dyDescent="0.2">
      <c r="A84" s="11">
        <v>80</v>
      </c>
      <c r="B84" s="35" t="s">
        <v>2285</v>
      </c>
      <c r="C84" s="38" t="s">
        <v>3342</v>
      </c>
      <c r="D84" s="36" t="s">
        <v>159</v>
      </c>
      <c r="E84" s="17" t="s">
        <v>160</v>
      </c>
      <c r="F84" s="37">
        <v>67616449.852982</v>
      </c>
    </row>
    <row r="85" spans="1:6" s="24" customFormat="1" ht="14.25" customHeight="1" x14ac:dyDescent="0.2">
      <c r="A85" s="11">
        <v>81</v>
      </c>
      <c r="B85" s="35" t="s">
        <v>2285</v>
      </c>
      <c r="C85" s="99" t="s">
        <v>3343</v>
      </c>
      <c r="D85" s="36" t="s">
        <v>161</v>
      </c>
      <c r="E85" s="17" t="s">
        <v>162</v>
      </c>
      <c r="F85" s="37">
        <v>67590501.583092004</v>
      </c>
    </row>
    <row r="86" spans="1:6" s="24" customFormat="1" ht="14.25" customHeight="1" x14ac:dyDescent="0.2">
      <c r="A86" s="11">
        <v>82</v>
      </c>
      <c r="B86" s="35" t="s">
        <v>2283</v>
      </c>
      <c r="C86" s="99" t="s">
        <v>3344</v>
      </c>
      <c r="D86" s="36" t="s">
        <v>163</v>
      </c>
      <c r="E86" s="17" t="s">
        <v>164</v>
      </c>
      <c r="F86" s="37">
        <v>66855958.410656005</v>
      </c>
    </row>
    <row r="87" spans="1:6" s="24" customFormat="1" ht="14.25" customHeight="1" x14ac:dyDescent="0.2">
      <c r="A87" s="11">
        <v>83</v>
      </c>
      <c r="B87" s="35" t="s">
        <v>2290</v>
      </c>
      <c r="C87" s="38" t="s">
        <v>3345</v>
      </c>
      <c r="D87" s="36" t="s">
        <v>165</v>
      </c>
      <c r="E87" s="17" t="s">
        <v>166</v>
      </c>
      <c r="F87" s="37">
        <v>66692581.146720998</v>
      </c>
    </row>
    <row r="88" spans="1:6" s="24" customFormat="1" ht="14.25" customHeight="1" x14ac:dyDescent="0.2">
      <c r="A88" s="11">
        <v>84</v>
      </c>
      <c r="B88" s="35" t="s">
        <v>2285</v>
      </c>
      <c r="C88" s="38" t="s">
        <v>3346</v>
      </c>
      <c r="D88" s="36" t="s">
        <v>167</v>
      </c>
      <c r="E88" s="17" t="s">
        <v>168</v>
      </c>
      <c r="F88" s="37">
        <v>65310482.838624001</v>
      </c>
    </row>
    <row r="89" spans="1:6" s="24" customFormat="1" ht="14.25" customHeight="1" x14ac:dyDescent="0.2">
      <c r="A89" s="11">
        <v>85</v>
      </c>
      <c r="B89" s="35" t="s">
        <v>2285</v>
      </c>
      <c r="C89" s="99" t="s">
        <v>2314</v>
      </c>
      <c r="D89" s="36" t="s">
        <v>169</v>
      </c>
      <c r="E89" s="17"/>
      <c r="F89" s="37">
        <v>63863856.178289995</v>
      </c>
    </row>
    <row r="90" spans="1:6" s="24" customFormat="1" ht="14.25" customHeight="1" x14ac:dyDescent="0.2">
      <c r="A90" s="11">
        <v>86</v>
      </c>
      <c r="B90" s="35" t="s">
        <v>2285</v>
      </c>
      <c r="C90" s="38" t="s">
        <v>3347</v>
      </c>
      <c r="D90" s="36" t="s">
        <v>170</v>
      </c>
      <c r="E90" s="17" t="s">
        <v>171</v>
      </c>
      <c r="F90" s="37">
        <v>60319431.522062004</v>
      </c>
    </row>
    <row r="91" spans="1:6" s="24" customFormat="1" ht="14.25" customHeight="1" x14ac:dyDescent="0.2">
      <c r="A91" s="11">
        <v>87</v>
      </c>
      <c r="B91" s="35" t="s">
        <v>2285</v>
      </c>
      <c r="C91" s="38" t="s">
        <v>3348</v>
      </c>
      <c r="D91" s="36" t="s">
        <v>172</v>
      </c>
      <c r="E91" s="17" t="s">
        <v>173</v>
      </c>
      <c r="F91" s="37">
        <v>60084200.124942996</v>
      </c>
    </row>
    <row r="92" spans="1:6" s="24" customFormat="1" ht="14.25" customHeight="1" x14ac:dyDescent="0.2">
      <c r="A92" s="11">
        <v>88</v>
      </c>
      <c r="B92" s="35" t="s">
        <v>2285</v>
      </c>
      <c r="C92" s="38" t="s">
        <v>3349</v>
      </c>
      <c r="D92" s="36" t="s">
        <v>174</v>
      </c>
      <c r="E92" s="17" t="s">
        <v>175</v>
      </c>
      <c r="F92" s="37">
        <v>58799381.540653005</v>
      </c>
    </row>
    <row r="93" spans="1:6" s="24" customFormat="1" ht="14.25" customHeight="1" x14ac:dyDescent="0.2">
      <c r="A93" s="11">
        <v>89</v>
      </c>
      <c r="B93" s="35" t="s">
        <v>2285</v>
      </c>
      <c r="C93" s="38" t="s">
        <v>3350</v>
      </c>
      <c r="D93" s="36" t="s">
        <v>176</v>
      </c>
      <c r="E93" s="17" t="s">
        <v>177</v>
      </c>
      <c r="F93" s="37">
        <v>58527141.582261994</v>
      </c>
    </row>
    <row r="94" spans="1:6" s="24" customFormat="1" ht="14.25" customHeight="1" x14ac:dyDescent="0.2">
      <c r="A94" s="11">
        <v>90</v>
      </c>
      <c r="B94" s="35" t="s">
        <v>2286</v>
      </c>
      <c r="C94" s="38" t="s">
        <v>2315</v>
      </c>
      <c r="D94" s="36" t="s">
        <v>178</v>
      </c>
      <c r="E94" s="17"/>
      <c r="F94" s="37">
        <v>57555161.807782993</v>
      </c>
    </row>
    <row r="95" spans="1:6" s="24" customFormat="1" ht="14.25" customHeight="1" x14ac:dyDescent="0.2">
      <c r="A95" s="11">
        <v>91</v>
      </c>
      <c r="B95" s="35" t="s">
        <v>2287</v>
      </c>
      <c r="C95" s="38" t="s">
        <v>2316</v>
      </c>
      <c r="D95" s="36" t="s">
        <v>179</v>
      </c>
      <c r="E95" s="17" t="s">
        <v>180</v>
      </c>
      <c r="F95" s="37">
        <v>55473266.144493997</v>
      </c>
    </row>
    <row r="96" spans="1:6" s="24" customFormat="1" ht="14.25" customHeight="1" x14ac:dyDescent="0.2">
      <c r="A96" s="11">
        <v>92</v>
      </c>
      <c r="B96" s="35" t="s">
        <v>2285</v>
      </c>
      <c r="C96" s="38" t="s">
        <v>3351</v>
      </c>
      <c r="D96" s="36" t="s">
        <v>181</v>
      </c>
      <c r="E96" s="17" t="s">
        <v>182</v>
      </c>
      <c r="F96" s="37">
        <v>55388289.198676005</v>
      </c>
    </row>
    <row r="97" spans="1:6" s="24" customFormat="1" ht="14.25" customHeight="1" x14ac:dyDescent="0.2">
      <c r="A97" s="11">
        <v>93</v>
      </c>
      <c r="B97" s="35" t="s">
        <v>2285</v>
      </c>
      <c r="C97" s="38" t="s">
        <v>3352</v>
      </c>
      <c r="D97" s="36" t="s">
        <v>183</v>
      </c>
      <c r="E97" s="17" t="s">
        <v>184</v>
      </c>
      <c r="F97" s="37">
        <v>53940923.450000003</v>
      </c>
    </row>
    <row r="98" spans="1:6" s="24" customFormat="1" ht="14.25" customHeight="1" x14ac:dyDescent="0.2">
      <c r="A98" s="11">
        <v>94</v>
      </c>
      <c r="B98" s="35" t="s">
        <v>2285</v>
      </c>
      <c r="C98" s="99" t="s">
        <v>3353</v>
      </c>
      <c r="D98" s="36" t="s">
        <v>185</v>
      </c>
      <c r="E98" s="17" t="s">
        <v>173</v>
      </c>
      <c r="F98" s="37">
        <v>52278057.129750997</v>
      </c>
    </row>
    <row r="99" spans="1:6" s="24" customFormat="1" ht="14.25" customHeight="1" x14ac:dyDescent="0.2">
      <c r="A99" s="11">
        <v>95</v>
      </c>
      <c r="B99" s="35" t="s">
        <v>2290</v>
      </c>
      <c r="C99" s="38" t="s">
        <v>3354</v>
      </c>
      <c r="D99" s="36" t="s">
        <v>186</v>
      </c>
      <c r="E99" s="17" t="s">
        <v>187</v>
      </c>
      <c r="F99" s="37">
        <v>52264739.285851002</v>
      </c>
    </row>
    <row r="100" spans="1:6" s="24" customFormat="1" ht="14.25" customHeight="1" x14ac:dyDescent="0.2">
      <c r="A100" s="11">
        <v>96</v>
      </c>
      <c r="B100" s="35" t="s">
        <v>2285</v>
      </c>
      <c r="C100" s="38" t="s">
        <v>3355</v>
      </c>
      <c r="D100" s="36" t="s">
        <v>188</v>
      </c>
      <c r="E100" s="17" t="s">
        <v>189</v>
      </c>
      <c r="F100" s="37">
        <v>51469135.651068002</v>
      </c>
    </row>
    <row r="101" spans="1:6" s="24" customFormat="1" ht="14.25" customHeight="1" x14ac:dyDescent="0.2">
      <c r="A101" s="11">
        <v>97</v>
      </c>
      <c r="B101" s="35" t="s">
        <v>2285</v>
      </c>
      <c r="C101" s="99" t="s">
        <v>3356</v>
      </c>
      <c r="D101" s="36" t="s">
        <v>190</v>
      </c>
      <c r="E101" s="17" t="s">
        <v>191</v>
      </c>
      <c r="F101" s="37">
        <v>51462344.117674999</v>
      </c>
    </row>
    <row r="102" spans="1:6" s="24" customFormat="1" ht="14.25" customHeight="1" x14ac:dyDescent="0.2">
      <c r="A102" s="11">
        <v>98</v>
      </c>
      <c r="B102" s="35" t="s">
        <v>2285</v>
      </c>
      <c r="C102" s="99" t="s">
        <v>3357</v>
      </c>
      <c r="D102" s="36" t="s">
        <v>192</v>
      </c>
      <c r="E102" s="17" t="s">
        <v>193</v>
      </c>
      <c r="F102" s="37">
        <v>48145176.794840001</v>
      </c>
    </row>
    <row r="103" spans="1:6" s="24" customFormat="1" ht="14.25" customHeight="1" x14ac:dyDescent="0.2">
      <c r="A103" s="11">
        <v>99</v>
      </c>
      <c r="B103" s="35" t="s">
        <v>2285</v>
      </c>
      <c r="C103" s="99" t="s">
        <v>3358</v>
      </c>
      <c r="D103" s="36" t="s">
        <v>194</v>
      </c>
      <c r="E103" s="17" t="s">
        <v>195</v>
      </c>
      <c r="F103" s="37">
        <v>48139831.948460996</v>
      </c>
    </row>
    <row r="104" spans="1:6" s="24" customFormat="1" ht="14.25" customHeight="1" x14ac:dyDescent="0.2">
      <c r="A104" s="11">
        <v>100</v>
      </c>
      <c r="B104" s="35" t="s">
        <v>2285</v>
      </c>
      <c r="C104" s="38" t="s">
        <v>3359</v>
      </c>
      <c r="D104" s="36" t="s">
        <v>196</v>
      </c>
      <c r="E104" s="17" t="s">
        <v>197</v>
      </c>
      <c r="F104" s="37">
        <v>48086506.650965996</v>
      </c>
    </row>
    <row r="105" spans="1:6" s="24" customFormat="1" ht="14.25" customHeight="1" x14ac:dyDescent="0.2">
      <c r="A105" s="11">
        <v>101</v>
      </c>
      <c r="B105" s="35" t="s">
        <v>2284</v>
      </c>
      <c r="C105" s="99" t="s">
        <v>3360</v>
      </c>
      <c r="D105" s="36" t="s">
        <v>198</v>
      </c>
      <c r="E105" s="17" t="s">
        <v>199</v>
      </c>
      <c r="F105" s="37">
        <v>47898254.910573997</v>
      </c>
    </row>
    <row r="106" spans="1:6" s="24" customFormat="1" ht="14.25" customHeight="1" x14ac:dyDescent="0.2">
      <c r="A106" s="11">
        <v>102</v>
      </c>
      <c r="B106" s="35" t="s">
        <v>2285</v>
      </c>
      <c r="C106" s="38" t="s">
        <v>3361</v>
      </c>
      <c r="D106" s="36" t="s">
        <v>200</v>
      </c>
      <c r="E106" s="17" t="s">
        <v>201</v>
      </c>
      <c r="F106" s="37">
        <v>44784444.079967</v>
      </c>
    </row>
    <row r="107" spans="1:6" s="24" customFormat="1" ht="14.25" customHeight="1" x14ac:dyDescent="0.2">
      <c r="A107" s="11">
        <v>103</v>
      </c>
      <c r="B107" s="35" t="s">
        <v>2285</v>
      </c>
      <c r="C107" s="99" t="s">
        <v>3362</v>
      </c>
      <c r="D107" s="36" t="s">
        <v>202</v>
      </c>
      <c r="E107" s="17" t="s">
        <v>203</v>
      </c>
      <c r="F107" s="37">
        <v>44600242.968954995</v>
      </c>
    </row>
    <row r="108" spans="1:6" s="24" customFormat="1" ht="14.25" customHeight="1" x14ac:dyDescent="0.2">
      <c r="A108" s="11">
        <v>104</v>
      </c>
      <c r="B108" s="35" t="s">
        <v>2285</v>
      </c>
      <c r="C108" s="38" t="s">
        <v>3363</v>
      </c>
      <c r="D108" s="36" t="s">
        <v>204</v>
      </c>
      <c r="E108" s="17" t="s">
        <v>205</v>
      </c>
      <c r="F108" s="37">
        <v>44457678.93389</v>
      </c>
    </row>
    <row r="109" spans="1:6" s="24" customFormat="1" ht="14.25" customHeight="1" x14ac:dyDescent="0.2">
      <c r="A109" s="11">
        <v>105</v>
      </c>
      <c r="B109" s="35" t="s">
        <v>2285</v>
      </c>
      <c r="C109" s="38" t="s">
        <v>3364</v>
      </c>
      <c r="D109" s="36" t="s">
        <v>206</v>
      </c>
      <c r="E109" s="17" t="s">
        <v>72</v>
      </c>
      <c r="F109" s="37">
        <v>44273684.472964004</v>
      </c>
    </row>
    <row r="110" spans="1:6" s="24" customFormat="1" ht="14.25" customHeight="1" x14ac:dyDescent="0.2">
      <c r="A110" s="11">
        <v>106</v>
      </c>
      <c r="B110" s="35" t="s">
        <v>2285</v>
      </c>
      <c r="C110" s="99" t="s">
        <v>3365</v>
      </c>
      <c r="D110" s="36" t="s">
        <v>207</v>
      </c>
      <c r="E110" s="17" t="s">
        <v>208</v>
      </c>
      <c r="F110" s="37">
        <v>43528992.791216999</v>
      </c>
    </row>
    <row r="111" spans="1:6" s="24" customFormat="1" ht="14.25" customHeight="1" x14ac:dyDescent="0.2">
      <c r="A111" s="11">
        <v>107</v>
      </c>
      <c r="B111" s="35" t="s">
        <v>2285</v>
      </c>
      <c r="C111" s="38" t="s">
        <v>3366</v>
      </c>
      <c r="D111" s="36" t="s">
        <v>209</v>
      </c>
      <c r="E111" s="17" t="s">
        <v>210</v>
      </c>
      <c r="F111" s="37">
        <v>43065156.137417994</v>
      </c>
    </row>
    <row r="112" spans="1:6" s="24" customFormat="1" ht="14.25" customHeight="1" x14ac:dyDescent="0.2">
      <c r="A112" s="11">
        <v>108</v>
      </c>
      <c r="B112" s="35" t="s">
        <v>2285</v>
      </c>
      <c r="C112" s="99" t="s">
        <v>3367</v>
      </c>
      <c r="D112" s="36" t="s">
        <v>211</v>
      </c>
      <c r="E112" s="17" t="s">
        <v>212</v>
      </c>
      <c r="F112" s="37">
        <v>42867367.516194001</v>
      </c>
    </row>
    <row r="113" spans="1:6" s="24" customFormat="1" ht="14.25" customHeight="1" x14ac:dyDescent="0.2">
      <c r="A113" s="11">
        <v>109</v>
      </c>
      <c r="B113" s="35" t="s">
        <v>2285</v>
      </c>
      <c r="C113" s="38" t="s">
        <v>3368</v>
      </c>
      <c r="D113" s="36" t="s">
        <v>213</v>
      </c>
      <c r="E113" s="17" t="s">
        <v>214</v>
      </c>
      <c r="F113" s="37">
        <v>42751321.010708995</v>
      </c>
    </row>
    <row r="114" spans="1:6" s="24" customFormat="1" ht="14.25" customHeight="1" x14ac:dyDescent="0.2">
      <c r="A114" s="11">
        <v>110</v>
      </c>
      <c r="B114" s="35" t="s">
        <v>2285</v>
      </c>
      <c r="C114" s="38" t="s">
        <v>3369</v>
      </c>
      <c r="D114" s="36" t="s">
        <v>215</v>
      </c>
      <c r="E114" s="17" t="s">
        <v>216</v>
      </c>
      <c r="F114" s="37">
        <v>41859014.971101001</v>
      </c>
    </row>
    <row r="115" spans="1:6" s="24" customFormat="1" ht="14.25" customHeight="1" x14ac:dyDescent="0.2">
      <c r="A115" s="11">
        <v>111</v>
      </c>
      <c r="B115" s="35" t="s">
        <v>2285</v>
      </c>
      <c r="C115" s="38" t="s">
        <v>3370</v>
      </c>
      <c r="D115" s="36" t="s">
        <v>217</v>
      </c>
      <c r="E115" s="17" t="s">
        <v>218</v>
      </c>
      <c r="F115" s="37">
        <v>41400027.008535996</v>
      </c>
    </row>
    <row r="116" spans="1:6" s="24" customFormat="1" ht="14.25" customHeight="1" x14ac:dyDescent="0.2">
      <c r="A116" s="11">
        <v>112</v>
      </c>
      <c r="B116" s="35" t="s">
        <v>2285</v>
      </c>
      <c r="C116" s="99" t="s">
        <v>3371</v>
      </c>
      <c r="D116" s="36" t="s">
        <v>219</v>
      </c>
      <c r="E116" s="17" t="s">
        <v>220</v>
      </c>
      <c r="F116" s="37">
        <v>40183938.589800999</v>
      </c>
    </row>
    <row r="117" spans="1:6" s="24" customFormat="1" ht="14.25" customHeight="1" x14ac:dyDescent="0.2">
      <c r="A117" s="11">
        <v>113</v>
      </c>
      <c r="B117" s="35" t="s">
        <v>2291</v>
      </c>
      <c r="C117" s="38" t="s">
        <v>2317</v>
      </c>
      <c r="D117" s="36" t="s">
        <v>221</v>
      </c>
      <c r="E117" s="17"/>
      <c r="F117" s="37">
        <v>39837595.740048006</v>
      </c>
    </row>
    <row r="118" spans="1:6" s="24" customFormat="1" ht="14.25" customHeight="1" x14ac:dyDescent="0.2">
      <c r="A118" s="11">
        <v>114</v>
      </c>
      <c r="B118" s="35" t="s">
        <v>2285</v>
      </c>
      <c r="C118" s="38" t="s">
        <v>3372</v>
      </c>
      <c r="D118" s="36" t="s">
        <v>222</v>
      </c>
      <c r="E118" s="17" t="s">
        <v>223</v>
      </c>
      <c r="F118" s="37">
        <v>39469398.031739004</v>
      </c>
    </row>
    <row r="119" spans="1:6" s="24" customFormat="1" ht="14.25" customHeight="1" x14ac:dyDescent="0.2">
      <c r="A119" s="11">
        <v>115</v>
      </c>
      <c r="B119" s="35" t="s">
        <v>2286</v>
      </c>
      <c r="C119" s="38" t="s">
        <v>2318</v>
      </c>
      <c r="D119" s="36" t="s">
        <v>224</v>
      </c>
      <c r="E119" s="17"/>
      <c r="F119" s="37">
        <v>39446677.522666998</v>
      </c>
    </row>
    <row r="120" spans="1:6" s="24" customFormat="1" ht="14.25" customHeight="1" x14ac:dyDescent="0.2">
      <c r="A120" s="11">
        <v>116</v>
      </c>
      <c r="B120" s="35" t="s">
        <v>2286</v>
      </c>
      <c r="C120" s="38" t="s">
        <v>3373</v>
      </c>
      <c r="D120" s="36" t="s">
        <v>225</v>
      </c>
      <c r="E120" s="17" t="s">
        <v>226</v>
      </c>
      <c r="F120" s="37">
        <v>39376958.140794002</v>
      </c>
    </row>
    <row r="121" spans="1:6" s="24" customFormat="1" ht="14.25" customHeight="1" x14ac:dyDescent="0.2">
      <c r="A121" s="11">
        <v>117</v>
      </c>
      <c r="B121" s="35" t="s">
        <v>2285</v>
      </c>
      <c r="C121" s="99" t="s">
        <v>3374</v>
      </c>
      <c r="D121" s="36" t="s">
        <v>227</v>
      </c>
      <c r="E121" s="17" t="s">
        <v>228</v>
      </c>
      <c r="F121" s="37">
        <v>39373264.769709006</v>
      </c>
    </row>
    <row r="122" spans="1:6" s="24" customFormat="1" ht="14.25" customHeight="1" x14ac:dyDescent="0.2">
      <c r="A122" s="11">
        <v>118</v>
      </c>
      <c r="B122" s="35" t="s">
        <v>2283</v>
      </c>
      <c r="C122" s="38" t="s">
        <v>3375</v>
      </c>
      <c r="D122" s="36" t="s">
        <v>229</v>
      </c>
      <c r="E122" s="17" t="s">
        <v>230</v>
      </c>
      <c r="F122" s="37">
        <v>37804335.056152999</v>
      </c>
    </row>
    <row r="123" spans="1:6" s="24" customFormat="1" ht="14.25" customHeight="1" x14ac:dyDescent="0.2">
      <c r="A123" s="11">
        <v>119</v>
      </c>
      <c r="B123" s="35" t="s">
        <v>2292</v>
      </c>
      <c r="C123" s="38" t="s">
        <v>2319</v>
      </c>
      <c r="D123" s="36" t="s">
        <v>231</v>
      </c>
      <c r="E123" s="17"/>
      <c r="F123" s="37">
        <v>36241033.344168</v>
      </c>
    </row>
    <row r="124" spans="1:6" s="24" customFormat="1" ht="14.25" customHeight="1" x14ac:dyDescent="0.2">
      <c r="A124" s="11">
        <v>120</v>
      </c>
      <c r="B124" s="35" t="s">
        <v>2283</v>
      </c>
      <c r="C124" s="99" t="s">
        <v>3376</v>
      </c>
      <c r="D124" s="36" t="s">
        <v>232</v>
      </c>
      <c r="E124" s="17" t="s">
        <v>233</v>
      </c>
      <c r="F124" s="37">
        <v>35414305.270218</v>
      </c>
    </row>
    <row r="125" spans="1:6" s="24" customFormat="1" ht="14.25" customHeight="1" x14ac:dyDescent="0.2">
      <c r="A125" s="11">
        <v>121</v>
      </c>
      <c r="B125" s="35" t="s">
        <v>2288</v>
      </c>
      <c r="C125" s="38" t="s">
        <v>3377</v>
      </c>
      <c r="D125" s="36" t="s">
        <v>234</v>
      </c>
      <c r="E125" s="17" t="s">
        <v>235</v>
      </c>
      <c r="F125" s="37">
        <v>35224235.396481998</v>
      </c>
    </row>
    <row r="126" spans="1:6" s="24" customFormat="1" ht="14.25" customHeight="1" x14ac:dyDescent="0.2">
      <c r="A126" s="11">
        <v>122</v>
      </c>
      <c r="B126" s="35" t="s">
        <v>2285</v>
      </c>
      <c r="C126" s="38" t="s">
        <v>3378</v>
      </c>
      <c r="D126" s="36" t="s">
        <v>236</v>
      </c>
      <c r="E126" s="17" t="s">
        <v>237</v>
      </c>
      <c r="F126" s="37">
        <v>35209292.302287996</v>
      </c>
    </row>
    <row r="127" spans="1:6" s="24" customFormat="1" ht="14.25" customHeight="1" x14ac:dyDescent="0.2">
      <c r="A127" s="11">
        <v>123</v>
      </c>
      <c r="B127" s="35" t="s">
        <v>2285</v>
      </c>
      <c r="C127" s="99" t="s">
        <v>3379</v>
      </c>
      <c r="D127" s="36" t="s">
        <v>238</v>
      </c>
      <c r="E127" s="17" t="s">
        <v>239</v>
      </c>
      <c r="F127" s="37">
        <v>35068426.215944</v>
      </c>
    </row>
    <row r="128" spans="1:6" s="24" customFormat="1" ht="14.25" customHeight="1" x14ac:dyDescent="0.2">
      <c r="A128" s="11">
        <v>124</v>
      </c>
      <c r="B128" s="35" t="s">
        <v>2286</v>
      </c>
      <c r="C128" s="99" t="s">
        <v>2320</v>
      </c>
      <c r="D128" s="36" t="s">
        <v>240</v>
      </c>
      <c r="E128" s="17"/>
      <c r="F128" s="37">
        <v>34513307.036659002</v>
      </c>
    </row>
    <row r="129" spans="1:6" s="24" customFormat="1" ht="14.25" customHeight="1" x14ac:dyDescent="0.2">
      <c r="A129" s="11">
        <v>125</v>
      </c>
      <c r="B129" s="35" t="s">
        <v>2293</v>
      </c>
      <c r="C129" s="99" t="s">
        <v>3380</v>
      </c>
      <c r="D129" s="36" t="s">
        <v>241</v>
      </c>
      <c r="E129" s="17" t="s">
        <v>242</v>
      </c>
      <c r="F129" s="37">
        <v>34482096.568332002</v>
      </c>
    </row>
    <row r="130" spans="1:6" s="24" customFormat="1" ht="14.25" customHeight="1" x14ac:dyDescent="0.2">
      <c r="A130" s="11">
        <v>126</v>
      </c>
      <c r="B130" s="35" t="s">
        <v>2285</v>
      </c>
      <c r="C130" s="38" t="s">
        <v>3381</v>
      </c>
      <c r="D130" s="36" t="s">
        <v>243</v>
      </c>
      <c r="E130" s="17" t="s">
        <v>244</v>
      </c>
      <c r="F130" s="37">
        <v>34352725.545900002</v>
      </c>
    </row>
    <row r="131" spans="1:6" s="24" customFormat="1" ht="14.25" customHeight="1" x14ac:dyDescent="0.2">
      <c r="A131" s="11">
        <v>127</v>
      </c>
      <c r="B131" s="35" t="s">
        <v>2285</v>
      </c>
      <c r="C131" s="38" t="s">
        <v>2321</v>
      </c>
      <c r="D131" s="36" t="s">
        <v>245</v>
      </c>
      <c r="E131" s="17"/>
      <c r="F131" s="37">
        <v>34020107.357055001</v>
      </c>
    </row>
    <row r="132" spans="1:6" s="24" customFormat="1" ht="14.25" customHeight="1" x14ac:dyDescent="0.2">
      <c r="A132" s="11">
        <v>128</v>
      </c>
      <c r="B132" s="35" t="s">
        <v>2285</v>
      </c>
      <c r="C132" s="99" t="s">
        <v>3382</v>
      </c>
      <c r="D132" s="36" t="s">
        <v>246</v>
      </c>
      <c r="E132" s="17" t="s">
        <v>247</v>
      </c>
      <c r="F132" s="37">
        <v>33893493.172605999</v>
      </c>
    </row>
    <row r="133" spans="1:6" s="24" customFormat="1" ht="14.25" customHeight="1" x14ac:dyDescent="0.2">
      <c r="A133" s="11">
        <v>129</v>
      </c>
      <c r="B133" s="35" t="s">
        <v>2285</v>
      </c>
      <c r="C133" s="38" t="s">
        <v>3383</v>
      </c>
      <c r="D133" s="36" t="s">
        <v>248</v>
      </c>
      <c r="E133" s="17" t="s">
        <v>249</v>
      </c>
      <c r="F133" s="37">
        <v>33739587.937711</v>
      </c>
    </row>
    <row r="134" spans="1:6" s="24" customFormat="1" ht="14.25" customHeight="1" x14ac:dyDescent="0.2">
      <c r="A134" s="11">
        <v>130</v>
      </c>
      <c r="B134" s="35" t="s">
        <v>2285</v>
      </c>
      <c r="C134" s="38" t="s">
        <v>3384</v>
      </c>
      <c r="D134" s="36" t="s">
        <v>250</v>
      </c>
      <c r="E134" s="17" t="s">
        <v>251</v>
      </c>
      <c r="F134" s="37">
        <v>33644255.841356002</v>
      </c>
    </row>
    <row r="135" spans="1:6" s="24" customFormat="1" ht="14.25" customHeight="1" x14ac:dyDescent="0.2">
      <c r="A135" s="11">
        <v>131</v>
      </c>
      <c r="B135" s="35" t="s">
        <v>2286</v>
      </c>
      <c r="C135" s="99" t="s">
        <v>2322</v>
      </c>
      <c r="D135" s="36" t="s">
        <v>252</v>
      </c>
      <c r="E135" s="17"/>
      <c r="F135" s="37">
        <v>33220651.462571993</v>
      </c>
    </row>
    <row r="136" spans="1:6" s="24" customFormat="1" ht="14.25" customHeight="1" x14ac:dyDescent="0.2">
      <c r="A136" s="11">
        <v>132</v>
      </c>
      <c r="B136" s="35" t="s">
        <v>2285</v>
      </c>
      <c r="C136" s="38" t="s">
        <v>3385</v>
      </c>
      <c r="D136" s="36" t="s">
        <v>253</v>
      </c>
      <c r="E136" s="17" t="s">
        <v>254</v>
      </c>
      <c r="F136" s="37">
        <v>32958380.881231997</v>
      </c>
    </row>
    <row r="137" spans="1:6" s="24" customFormat="1" ht="14.25" customHeight="1" x14ac:dyDescent="0.2">
      <c r="A137" s="11">
        <v>133</v>
      </c>
      <c r="B137" s="35" t="s">
        <v>2289</v>
      </c>
      <c r="C137" s="38" t="s">
        <v>3386</v>
      </c>
      <c r="D137" s="36" t="s">
        <v>255</v>
      </c>
      <c r="E137" s="17" t="s">
        <v>256</v>
      </c>
      <c r="F137" s="37">
        <v>32051979.787416</v>
      </c>
    </row>
    <row r="138" spans="1:6" s="24" customFormat="1" ht="14.25" customHeight="1" x14ac:dyDescent="0.2">
      <c r="A138" s="11">
        <v>134</v>
      </c>
      <c r="B138" s="35" t="s">
        <v>2285</v>
      </c>
      <c r="C138" s="38" t="s">
        <v>3387</v>
      </c>
      <c r="D138" s="36" t="s">
        <v>257</v>
      </c>
      <c r="E138" s="17" t="s">
        <v>258</v>
      </c>
      <c r="F138" s="37">
        <v>31327102.609226003</v>
      </c>
    </row>
    <row r="139" spans="1:6" s="24" customFormat="1" ht="14.25" customHeight="1" x14ac:dyDescent="0.2">
      <c r="A139" s="11">
        <v>135</v>
      </c>
      <c r="B139" s="35" t="s">
        <v>2286</v>
      </c>
      <c r="C139" s="99" t="s">
        <v>2323</v>
      </c>
      <c r="D139" s="36" t="s">
        <v>259</v>
      </c>
      <c r="E139" s="17"/>
      <c r="F139" s="37">
        <v>30729477.415668</v>
      </c>
    </row>
    <row r="140" spans="1:6" s="24" customFormat="1" ht="14.25" customHeight="1" x14ac:dyDescent="0.2">
      <c r="A140" s="11">
        <v>136</v>
      </c>
      <c r="B140" s="35" t="s">
        <v>2286</v>
      </c>
      <c r="C140" s="38" t="s">
        <v>3388</v>
      </c>
      <c r="D140" s="36" t="s">
        <v>260</v>
      </c>
      <c r="E140" s="17" t="s">
        <v>261</v>
      </c>
      <c r="F140" s="37">
        <v>30544725.911564</v>
      </c>
    </row>
    <row r="141" spans="1:6" s="24" customFormat="1" ht="14.25" customHeight="1" x14ac:dyDescent="0.2">
      <c r="A141" s="11">
        <v>137</v>
      </c>
      <c r="B141" s="35" t="s">
        <v>2285</v>
      </c>
      <c r="C141" s="99" t="s">
        <v>3389</v>
      </c>
      <c r="D141" s="36" t="s">
        <v>262</v>
      </c>
      <c r="E141" s="17" t="s">
        <v>263</v>
      </c>
      <c r="F141" s="37">
        <v>29831754.637137998</v>
      </c>
    </row>
    <row r="142" spans="1:6" s="24" customFormat="1" ht="14.25" customHeight="1" x14ac:dyDescent="0.2">
      <c r="A142" s="11">
        <v>138</v>
      </c>
      <c r="B142" s="35" t="s">
        <v>2285</v>
      </c>
      <c r="C142" s="38" t="s">
        <v>3390</v>
      </c>
      <c r="D142" s="36" t="s">
        <v>264</v>
      </c>
      <c r="E142" s="17" t="s">
        <v>265</v>
      </c>
      <c r="F142" s="37">
        <v>29143726.412540004</v>
      </c>
    </row>
    <row r="143" spans="1:6" s="24" customFormat="1" ht="14.25" customHeight="1" x14ac:dyDescent="0.2">
      <c r="A143" s="11">
        <v>139</v>
      </c>
      <c r="B143" s="35" t="s">
        <v>2285</v>
      </c>
      <c r="C143" s="99" t="s">
        <v>3391</v>
      </c>
      <c r="D143" s="36" t="s">
        <v>266</v>
      </c>
      <c r="E143" s="17" t="s">
        <v>267</v>
      </c>
      <c r="F143" s="37">
        <v>28816785.408939999</v>
      </c>
    </row>
    <row r="144" spans="1:6" s="24" customFormat="1" ht="14.25" customHeight="1" x14ac:dyDescent="0.2">
      <c r="A144" s="11">
        <v>140</v>
      </c>
      <c r="B144" s="35" t="s">
        <v>2285</v>
      </c>
      <c r="C144" s="38" t="s">
        <v>3392</v>
      </c>
      <c r="D144" s="36" t="s">
        <v>268</v>
      </c>
      <c r="E144" s="17" t="s">
        <v>269</v>
      </c>
      <c r="F144" s="37">
        <v>28773609.629549</v>
      </c>
    </row>
    <row r="145" spans="1:6" s="24" customFormat="1" ht="14.25" customHeight="1" x14ac:dyDescent="0.2">
      <c r="A145" s="11">
        <v>141</v>
      </c>
      <c r="B145" s="35" t="s">
        <v>2289</v>
      </c>
      <c r="C145" s="99" t="s">
        <v>3393</v>
      </c>
      <c r="D145" s="36" t="s">
        <v>270</v>
      </c>
      <c r="E145" s="17" t="s">
        <v>271</v>
      </c>
      <c r="F145" s="37">
        <v>28172752.394752998</v>
      </c>
    </row>
    <row r="146" spans="1:6" s="24" customFormat="1" ht="14.25" customHeight="1" x14ac:dyDescent="0.2">
      <c r="A146" s="11">
        <v>142</v>
      </c>
      <c r="B146" s="35" t="s">
        <v>2285</v>
      </c>
      <c r="C146" s="38" t="s">
        <v>3394</v>
      </c>
      <c r="D146" s="36" t="s">
        <v>272</v>
      </c>
      <c r="E146" s="17" t="s">
        <v>273</v>
      </c>
      <c r="F146" s="37">
        <v>27424049.763523001</v>
      </c>
    </row>
    <row r="147" spans="1:6" s="24" customFormat="1" ht="14.25" customHeight="1" x14ac:dyDescent="0.2">
      <c r="A147" s="11">
        <v>143</v>
      </c>
      <c r="B147" s="35" t="s">
        <v>2288</v>
      </c>
      <c r="C147" s="38" t="s">
        <v>2324</v>
      </c>
      <c r="D147" s="36" t="s">
        <v>274</v>
      </c>
      <c r="E147" s="17"/>
      <c r="F147" s="37">
        <v>26900410.113381002</v>
      </c>
    </row>
    <row r="148" spans="1:6" s="24" customFormat="1" ht="14.25" customHeight="1" x14ac:dyDescent="0.2">
      <c r="A148" s="11">
        <v>144</v>
      </c>
      <c r="B148" s="35" t="s">
        <v>2285</v>
      </c>
      <c r="C148" s="38" t="s">
        <v>2325</v>
      </c>
      <c r="D148" s="36" t="s">
        <v>275</v>
      </c>
      <c r="E148" s="17"/>
      <c r="F148" s="37">
        <v>26198950.869452998</v>
      </c>
    </row>
    <row r="149" spans="1:6" s="24" customFormat="1" ht="14.25" customHeight="1" x14ac:dyDescent="0.2">
      <c r="A149" s="11">
        <v>145</v>
      </c>
      <c r="B149" s="35" t="s">
        <v>2287</v>
      </c>
      <c r="C149" s="38" t="s">
        <v>3395</v>
      </c>
      <c r="D149" s="36" t="s">
        <v>276</v>
      </c>
      <c r="E149" s="17" t="s">
        <v>277</v>
      </c>
      <c r="F149" s="37">
        <v>26143699.731550001</v>
      </c>
    </row>
    <row r="150" spans="1:6" s="24" customFormat="1" ht="14.25" customHeight="1" x14ac:dyDescent="0.2">
      <c r="A150" s="11">
        <v>146</v>
      </c>
      <c r="B150" s="35" t="s">
        <v>2287</v>
      </c>
      <c r="C150" s="38" t="s">
        <v>3396</v>
      </c>
      <c r="D150" s="36" t="s">
        <v>278</v>
      </c>
      <c r="E150" s="17" t="s">
        <v>279</v>
      </c>
      <c r="F150" s="37">
        <v>26011502.314861</v>
      </c>
    </row>
    <row r="151" spans="1:6" s="24" customFormat="1" ht="14.25" customHeight="1" x14ac:dyDescent="0.2">
      <c r="A151" s="11">
        <v>147</v>
      </c>
      <c r="B151" s="35" t="s">
        <v>2289</v>
      </c>
      <c r="C151" s="38" t="s">
        <v>2326</v>
      </c>
      <c r="D151" s="36" t="s">
        <v>280</v>
      </c>
      <c r="E151" s="17"/>
      <c r="F151" s="37">
        <v>25869799.238482997</v>
      </c>
    </row>
    <row r="152" spans="1:6" s="24" customFormat="1" ht="14.25" customHeight="1" x14ac:dyDescent="0.2">
      <c r="A152" s="11">
        <v>148</v>
      </c>
      <c r="B152" s="35" t="s">
        <v>2283</v>
      </c>
      <c r="C152" s="38" t="s">
        <v>3397</v>
      </c>
      <c r="D152" s="36" t="s">
        <v>281</v>
      </c>
      <c r="E152" s="17" t="s">
        <v>282</v>
      </c>
      <c r="F152" s="37">
        <v>25770993.434192002</v>
      </c>
    </row>
    <row r="153" spans="1:6" s="24" customFormat="1" ht="14.25" customHeight="1" x14ac:dyDescent="0.2">
      <c r="A153" s="11">
        <v>149</v>
      </c>
      <c r="B153" s="35" t="s">
        <v>2285</v>
      </c>
      <c r="C153" s="38" t="s">
        <v>3398</v>
      </c>
      <c r="D153" s="36" t="s">
        <v>283</v>
      </c>
      <c r="E153" s="17" t="s">
        <v>284</v>
      </c>
      <c r="F153" s="37">
        <v>25752400.765811</v>
      </c>
    </row>
    <row r="154" spans="1:6" s="24" customFormat="1" ht="14.25" customHeight="1" x14ac:dyDescent="0.2">
      <c r="A154" s="11">
        <v>150</v>
      </c>
      <c r="B154" s="35" t="s">
        <v>2285</v>
      </c>
      <c r="C154" s="38" t="s">
        <v>2327</v>
      </c>
      <c r="D154" s="36" t="s">
        <v>285</v>
      </c>
      <c r="E154" s="17" t="s">
        <v>286</v>
      </c>
      <c r="F154" s="37">
        <v>24766350.060833</v>
      </c>
    </row>
    <row r="155" spans="1:6" s="24" customFormat="1" ht="14.25" customHeight="1" x14ac:dyDescent="0.2">
      <c r="A155" s="11">
        <v>151</v>
      </c>
      <c r="B155" s="35" t="s">
        <v>2285</v>
      </c>
      <c r="C155" s="38" t="s">
        <v>3399</v>
      </c>
      <c r="D155" s="36" t="s">
        <v>287</v>
      </c>
      <c r="E155" s="17" t="s">
        <v>288</v>
      </c>
      <c r="F155" s="37">
        <v>24158966.066510003</v>
      </c>
    </row>
    <row r="156" spans="1:6" s="24" customFormat="1" ht="14.25" customHeight="1" x14ac:dyDescent="0.2">
      <c r="A156" s="11">
        <v>152</v>
      </c>
      <c r="B156" s="35" t="s">
        <v>2285</v>
      </c>
      <c r="C156" s="38" t="s">
        <v>3400</v>
      </c>
      <c r="D156" s="36" t="s">
        <v>289</v>
      </c>
      <c r="E156" s="17" t="s">
        <v>290</v>
      </c>
      <c r="F156" s="37">
        <v>24127200.451074004</v>
      </c>
    </row>
    <row r="157" spans="1:6" s="24" customFormat="1" ht="14.25" customHeight="1" x14ac:dyDescent="0.2">
      <c r="A157" s="11">
        <v>153</v>
      </c>
      <c r="B157" s="35" t="s">
        <v>2285</v>
      </c>
      <c r="C157" s="38" t="s">
        <v>3401</v>
      </c>
      <c r="D157" s="36" t="s">
        <v>291</v>
      </c>
      <c r="E157" s="17" t="s">
        <v>292</v>
      </c>
      <c r="F157" s="37">
        <v>24006515.440980002</v>
      </c>
    </row>
    <row r="158" spans="1:6" s="24" customFormat="1" ht="14.25" customHeight="1" x14ac:dyDescent="0.2">
      <c r="A158" s="11">
        <v>154</v>
      </c>
      <c r="B158" s="35" t="s">
        <v>2286</v>
      </c>
      <c r="C158" s="38" t="s">
        <v>2328</v>
      </c>
      <c r="D158" s="36" t="s">
        <v>293</v>
      </c>
      <c r="E158" s="17"/>
      <c r="F158" s="37">
        <v>23990478.266430002</v>
      </c>
    </row>
    <row r="159" spans="1:6" s="24" customFormat="1" ht="14.25" customHeight="1" x14ac:dyDescent="0.2">
      <c r="A159" s="11">
        <v>155</v>
      </c>
      <c r="B159" s="35" t="s">
        <v>2285</v>
      </c>
      <c r="C159" s="38" t="s">
        <v>3402</v>
      </c>
      <c r="D159" s="36" t="s">
        <v>294</v>
      </c>
      <c r="E159" s="17" t="s">
        <v>295</v>
      </c>
      <c r="F159" s="37">
        <v>23706112.819093999</v>
      </c>
    </row>
    <row r="160" spans="1:6" s="24" customFormat="1" ht="14.25" customHeight="1" x14ac:dyDescent="0.2">
      <c r="A160" s="11">
        <v>156</v>
      </c>
      <c r="B160" s="35" t="s">
        <v>2286</v>
      </c>
      <c r="C160" s="38" t="s">
        <v>2329</v>
      </c>
      <c r="D160" s="36" t="s">
        <v>296</v>
      </c>
      <c r="E160" s="17"/>
      <c r="F160" s="37">
        <v>23700725.981823999</v>
      </c>
    </row>
    <row r="161" spans="1:6" s="24" customFormat="1" ht="14.25" customHeight="1" x14ac:dyDescent="0.2">
      <c r="A161" s="11">
        <v>157</v>
      </c>
      <c r="B161" s="35" t="s">
        <v>2287</v>
      </c>
      <c r="C161" s="38" t="s">
        <v>3403</v>
      </c>
      <c r="D161" s="36" t="s">
        <v>297</v>
      </c>
      <c r="E161" s="17" t="s">
        <v>298</v>
      </c>
      <c r="F161" s="37">
        <v>23667730.362438001</v>
      </c>
    </row>
    <row r="162" spans="1:6" s="24" customFormat="1" ht="14.25" customHeight="1" x14ac:dyDescent="0.2">
      <c r="A162" s="11">
        <v>158</v>
      </c>
      <c r="B162" s="35" t="s">
        <v>2283</v>
      </c>
      <c r="C162" s="38" t="s">
        <v>3404</v>
      </c>
      <c r="D162" s="36" t="s">
        <v>299</v>
      </c>
      <c r="E162" s="17" t="s">
        <v>300</v>
      </c>
      <c r="F162" s="37">
        <v>23529144.978902001</v>
      </c>
    </row>
    <row r="163" spans="1:6" s="24" customFormat="1" ht="14.25" customHeight="1" x14ac:dyDescent="0.2">
      <c r="A163" s="11">
        <v>159</v>
      </c>
      <c r="B163" s="35" t="s">
        <v>2287</v>
      </c>
      <c r="C163" s="38" t="s">
        <v>3405</v>
      </c>
      <c r="D163" s="36" t="s">
        <v>301</v>
      </c>
      <c r="E163" s="17" t="s">
        <v>302</v>
      </c>
      <c r="F163" s="37">
        <v>23215063.524677001</v>
      </c>
    </row>
    <row r="164" spans="1:6" s="24" customFormat="1" ht="14.25" customHeight="1" x14ac:dyDescent="0.2">
      <c r="A164" s="11">
        <v>160</v>
      </c>
      <c r="B164" s="35" t="s">
        <v>2285</v>
      </c>
      <c r="C164" s="38" t="s">
        <v>3406</v>
      </c>
      <c r="D164" s="36" t="s">
        <v>303</v>
      </c>
      <c r="E164" s="17" t="s">
        <v>304</v>
      </c>
      <c r="F164" s="37">
        <v>23108917.196334001</v>
      </c>
    </row>
    <row r="165" spans="1:6" s="24" customFormat="1" ht="14.25" customHeight="1" x14ac:dyDescent="0.2">
      <c r="A165" s="11">
        <v>161</v>
      </c>
      <c r="B165" s="35" t="s">
        <v>2285</v>
      </c>
      <c r="C165" s="38" t="s">
        <v>2330</v>
      </c>
      <c r="D165" s="36" t="s">
        <v>305</v>
      </c>
      <c r="E165" s="17"/>
      <c r="F165" s="37">
        <v>23048222.113429002</v>
      </c>
    </row>
    <row r="166" spans="1:6" s="24" customFormat="1" ht="14.25" customHeight="1" x14ac:dyDescent="0.2">
      <c r="A166" s="11">
        <v>162</v>
      </c>
      <c r="B166" s="35" t="s">
        <v>2287</v>
      </c>
      <c r="C166" s="38" t="s">
        <v>3407</v>
      </c>
      <c r="D166" s="36" t="s">
        <v>306</v>
      </c>
      <c r="E166" s="17" t="s">
        <v>307</v>
      </c>
      <c r="F166" s="37">
        <v>22729057.682145998</v>
      </c>
    </row>
    <row r="167" spans="1:6" s="24" customFormat="1" ht="14.25" customHeight="1" x14ac:dyDescent="0.2">
      <c r="A167" s="11">
        <v>163</v>
      </c>
      <c r="B167" s="35" t="s">
        <v>2285</v>
      </c>
      <c r="C167" s="38" t="s">
        <v>3408</v>
      </c>
      <c r="D167" s="36" t="s">
        <v>308</v>
      </c>
      <c r="E167" s="17" t="s">
        <v>309</v>
      </c>
      <c r="F167" s="37">
        <v>22710422.879143998</v>
      </c>
    </row>
    <row r="168" spans="1:6" s="24" customFormat="1" ht="14.25" customHeight="1" x14ac:dyDescent="0.2">
      <c r="A168" s="11">
        <v>164</v>
      </c>
      <c r="B168" s="35" t="s">
        <v>2285</v>
      </c>
      <c r="C168" s="38" t="s">
        <v>3409</v>
      </c>
      <c r="D168" s="36" t="s">
        <v>310</v>
      </c>
      <c r="E168" s="17" t="s">
        <v>311</v>
      </c>
      <c r="F168" s="37">
        <v>22649453.75045</v>
      </c>
    </row>
    <row r="169" spans="1:6" s="24" customFormat="1" ht="14.25" customHeight="1" x14ac:dyDescent="0.2">
      <c r="A169" s="11">
        <v>165</v>
      </c>
      <c r="B169" s="35" t="s">
        <v>2285</v>
      </c>
      <c r="C169" s="38" t="s">
        <v>2331</v>
      </c>
      <c r="D169" s="36" t="s">
        <v>312</v>
      </c>
      <c r="E169" s="17"/>
      <c r="F169" s="37">
        <v>22516121.578979</v>
      </c>
    </row>
    <row r="170" spans="1:6" s="24" customFormat="1" ht="14.25" customHeight="1" x14ac:dyDescent="0.2">
      <c r="A170" s="11">
        <v>166</v>
      </c>
      <c r="B170" s="35" t="s">
        <v>2285</v>
      </c>
      <c r="C170" s="38" t="s">
        <v>3410</v>
      </c>
      <c r="D170" s="36" t="s">
        <v>313</v>
      </c>
      <c r="E170" s="17" t="s">
        <v>314</v>
      </c>
      <c r="F170" s="37">
        <v>22095240.231417</v>
      </c>
    </row>
    <row r="171" spans="1:6" s="24" customFormat="1" ht="14.25" customHeight="1" x14ac:dyDescent="0.2">
      <c r="A171" s="11">
        <v>167</v>
      </c>
      <c r="B171" s="35" t="s">
        <v>2285</v>
      </c>
      <c r="C171" s="38" t="s">
        <v>3411</v>
      </c>
      <c r="D171" s="36" t="s">
        <v>315</v>
      </c>
      <c r="E171" s="17" t="s">
        <v>316</v>
      </c>
      <c r="F171" s="37">
        <v>22019782.5451</v>
      </c>
    </row>
    <row r="172" spans="1:6" s="24" customFormat="1" ht="14.25" customHeight="1" x14ac:dyDescent="0.2">
      <c r="A172" s="11">
        <v>168</v>
      </c>
      <c r="B172" s="35" t="s">
        <v>2294</v>
      </c>
      <c r="C172" s="38" t="s">
        <v>2332</v>
      </c>
      <c r="D172" s="36" t="s">
        <v>317</v>
      </c>
      <c r="E172" s="17"/>
      <c r="F172" s="37">
        <v>22015738.267632</v>
      </c>
    </row>
    <row r="173" spans="1:6" s="24" customFormat="1" ht="14.25" customHeight="1" x14ac:dyDescent="0.2">
      <c r="A173" s="11">
        <v>169</v>
      </c>
      <c r="B173" s="35" t="s">
        <v>2285</v>
      </c>
      <c r="C173" s="38" t="s">
        <v>3412</v>
      </c>
      <c r="D173" s="36" t="s">
        <v>318</v>
      </c>
      <c r="E173" s="17" t="s">
        <v>319</v>
      </c>
      <c r="F173" s="37">
        <v>21973917.418739002</v>
      </c>
    </row>
    <row r="174" spans="1:6" s="24" customFormat="1" ht="14.25" customHeight="1" x14ac:dyDescent="0.2">
      <c r="A174" s="11">
        <v>170</v>
      </c>
      <c r="B174" s="35" t="s">
        <v>2285</v>
      </c>
      <c r="C174" s="38" t="s">
        <v>2333</v>
      </c>
      <c r="D174" s="36" t="s">
        <v>320</v>
      </c>
      <c r="E174" s="17"/>
      <c r="F174" s="37">
        <v>21866000.785080001</v>
      </c>
    </row>
    <row r="175" spans="1:6" s="24" customFormat="1" ht="14.25" customHeight="1" x14ac:dyDescent="0.2">
      <c r="A175" s="11">
        <v>171</v>
      </c>
      <c r="B175" s="35" t="s">
        <v>2288</v>
      </c>
      <c r="C175" s="38" t="s">
        <v>2334</v>
      </c>
      <c r="D175" s="36" t="s">
        <v>321</v>
      </c>
      <c r="E175" s="17"/>
      <c r="F175" s="37">
        <v>21775278.053791001</v>
      </c>
    </row>
    <row r="176" spans="1:6" s="24" customFormat="1" ht="14.25" customHeight="1" x14ac:dyDescent="0.2">
      <c r="A176" s="11">
        <v>172</v>
      </c>
      <c r="B176" s="35" t="s">
        <v>2285</v>
      </c>
      <c r="C176" s="38" t="s">
        <v>3413</v>
      </c>
      <c r="D176" s="36" t="s">
        <v>322</v>
      </c>
      <c r="E176" s="17" t="s">
        <v>323</v>
      </c>
      <c r="F176" s="37">
        <v>21669763.219186995</v>
      </c>
    </row>
    <row r="177" spans="1:6" s="24" customFormat="1" ht="14.25" customHeight="1" x14ac:dyDescent="0.2">
      <c r="A177" s="11">
        <v>173</v>
      </c>
      <c r="B177" s="35" t="s">
        <v>2285</v>
      </c>
      <c r="C177" s="38" t="s">
        <v>3414</v>
      </c>
      <c r="D177" s="36" t="s">
        <v>324</v>
      </c>
      <c r="E177" s="17" t="s">
        <v>325</v>
      </c>
      <c r="F177" s="37">
        <v>21567101.723284997</v>
      </c>
    </row>
    <row r="178" spans="1:6" s="24" customFormat="1" ht="14.25" customHeight="1" x14ac:dyDescent="0.2">
      <c r="A178" s="11">
        <v>174</v>
      </c>
      <c r="B178" s="35" t="s">
        <v>2285</v>
      </c>
      <c r="C178" s="38" t="s">
        <v>2335</v>
      </c>
      <c r="D178" s="36" t="s">
        <v>326</v>
      </c>
      <c r="E178" s="17"/>
      <c r="F178" s="37">
        <v>21123812.156845</v>
      </c>
    </row>
    <row r="179" spans="1:6" s="24" customFormat="1" ht="14.25" customHeight="1" x14ac:dyDescent="0.2">
      <c r="A179" s="11">
        <v>175</v>
      </c>
      <c r="B179" s="35" t="s">
        <v>2285</v>
      </c>
      <c r="C179" s="38" t="s">
        <v>3415</v>
      </c>
      <c r="D179" s="36" t="s">
        <v>327</v>
      </c>
      <c r="E179" s="17" t="s">
        <v>328</v>
      </c>
      <c r="F179" s="37">
        <v>20624486.819074001</v>
      </c>
    </row>
    <row r="180" spans="1:6" s="24" customFormat="1" ht="14.25" customHeight="1" x14ac:dyDescent="0.2">
      <c r="A180" s="11">
        <v>176</v>
      </c>
      <c r="B180" s="35" t="s">
        <v>2287</v>
      </c>
      <c r="C180" s="38" t="s">
        <v>3416</v>
      </c>
      <c r="D180" s="36" t="s">
        <v>329</v>
      </c>
      <c r="E180" s="17" t="s">
        <v>330</v>
      </c>
      <c r="F180" s="37">
        <v>20553305.367512003</v>
      </c>
    </row>
    <row r="181" spans="1:6" s="24" customFormat="1" ht="14.25" customHeight="1" x14ac:dyDescent="0.2">
      <c r="A181" s="11">
        <v>177</v>
      </c>
      <c r="B181" s="35" t="s">
        <v>2285</v>
      </c>
      <c r="C181" s="38" t="s">
        <v>2336</v>
      </c>
      <c r="D181" s="36" t="s">
        <v>331</v>
      </c>
      <c r="E181" s="17"/>
      <c r="F181" s="37">
        <v>20538109.581154998</v>
      </c>
    </row>
    <row r="182" spans="1:6" s="24" customFormat="1" ht="14.25" customHeight="1" x14ac:dyDescent="0.2">
      <c r="A182" s="11">
        <v>178</v>
      </c>
      <c r="B182" s="35" t="s">
        <v>2283</v>
      </c>
      <c r="C182" s="38" t="s">
        <v>3417</v>
      </c>
      <c r="D182" s="36" t="s">
        <v>332</v>
      </c>
      <c r="E182" s="17" t="s">
        <v>233</v>
      </c>
      <c r="F182" s="37">
        <v>20310403.633483998</v>
      </c>
    </row>
    <row r="183" spans="1:6" s="24" customFormat="1" ht="14.25" customHeight="1" x14ac:dyDescent="0.2">
      <c r="A183" s="11">
        <v>179</v>
      </c>
      <c r="B183" s="35" t="s">
        <v>2285</v>
      </c>
      <c r="C183" s="38" t="s">
        <v>3418</v>
      </c>
      <c r="D183" s="36" t="s">
        <v>333</v>
      </c>
      <c r="E183" s="17" t="s">
        <v>334</v>
      </c>
      <c r="F183" s="37">
        <v>20292455.350428998</v>
      </c>
    </row>
    <row r="184" spans="1:6" s="24" customFormat="1" ht="14.25" customHeight="1" x14ac:dyDescent="0.2">
      <c r="A184" s="11">
        <v>180</v>
      </c>
      <c r="B184" s="35" t="s">
        <v>2293</v>
      </c>
      <c r="C184" s="38" t="s">
        <v>3419</v>
      </c>
      <c r="D184" s="36" t="s">
        <v>335</v>
      </c>
      <c r="E184" s="17" t="s">
        <v>336</v>
      </c>
      <c r="F184" s="37">
        <v>19970952.214274</v>
      </c>
    </row>
    <row r="185" spans="1:6" s="24" customFormat="1" ht="14.25" customHeight="1" x14ac:dyDescent="0.2">
      <c r="A185" s="11">
        <v>181</v>
      </c>
      <c r="B185" s="35" t="s">
        <v>2285</v>
      </c>
      <c r="C185" s="38" t="s">
        <v>3420</v>
      </c>
      <c r="D185" s="36" t="s">
        <v>337</v>
      </c>
      <c r="E185" s="17" t="s">
        <v>338</v>
      </c>
      <c r="F185" s="37">
        <v>19768226.975658</v>
      </c>
    </row>
    <row r="186" spans="1:6" s="24" customFormat="1" ht="14.25" customHeight="1" x14ac:dyDescent="0.2">
      <c r="A186" s="11">
        <v>182</v>
      </c>
      <c r="B186" s="35" t="s">
        <v>2285</v>
      </c>
      <c r="C186" s="38" t="s">
        <v>3421</v>
      </c>
      <c r="D186" s="36" t="s">
        <v>339</v>
      </c>
      <c r="E186" s="17" t="s">
        <v>340</v>
      </c>
      <c r="F186" s="37">
        <v>19376295.889425002</v>
      </c>
    </row>
    <row r="187" spans="1:6" s="24" customFormat="1" ht="14.25" customHeight="1" x14ac:dyDescent="0.2">
      <c r="A187" s="11">
        <v>183</v>
      </c>
      <c r="B187" s="35" t="s">
        <v>2285</v>
      </c>
      <c r="C187" s="38" t="s">
        <v>3422</v>
      </c>
      <c r="D187" s="36" t="s">
        <v>341</v>
      </c>
      <c r="E187" s="17" t="s">
        <v>342</v>
      </c>
      <c r="F187" s="37">
        <v>19237936.511415999</v>
      </c>
    </row>
    <row r="188" spans="1:6" s="24" customFormat="1" ht="14.25" customHeight="1" x14ac:dyDescent="0.2">
      <c r="A188" s="11">
        <v>184</v>
      </c>
      <c r="B188" s="35" t="s">
        <v>2286</v>
      </c>
      <c r="C188" s="38" t="s">
        <v>3423</v>
      </c>
      <c r="D188" s="36" t="s">
        <v>343</v>
      </c>
      <c r="E188" s="17" t="s">
        <v>344</v>
      </c>
      <c r="F188" s="37">
        <v>18886330.545754999</v>
      </c>
    </row>
    <row r="189" spans="1:6" s="24" customFormat="1" ht="14.25" customHeight="1" x14ac:dyDescent="0.2">
      <c r="A189" s="11">
        <v>185</v>
      </c>
      <c r="B189" s="35" t="s">
        <v>2292</v>
      </c>
      <c r="C189" s="38" t="s">
        <v>3424</v>
      </c>
      <c r="D189" s="36" t="s">
        <v>345</v>
      </c>
      <c r="E189" s="17" t="s">
        <v>346</v>
      </c>
      <c r="F189" s="37">
        <v>18335016.927513998</v>
      </c>
    </row>
    <row r="190" spans="1:6" s="24" customFormat="1" ht="14.25" customHeight="1" x14ac:dyDescent="0.2">
      <c r="A190" s="11">
        <v>186</v>
      </c>
      <c r="B190" s="35" t="s">
        <v>2285</v>
      </c>
      <c r="C190" s="38" t="s">
        <v>3425</v>
      </c>
      <c r="D190" s="36" t="s">
        <v>347</v>
      </c>
      <c r="E190" s="17" t="s">
        <v>348</v>
      </c>
      <c r="F190" s="37">
        <v>18033926.402888998</v>
      </c>
    </row>
    <row r="191" spans="1:6" s="24" customFormat="1" ht="14.25" customHeight="1" x14ac:dyDescent="0.2">
      <c r="A191" s="11">
        <v>187</v>
      </c>
      <c r="B191" s="35" t="s">
        <v>2286</v>
      </c>
      <c r="C191" s="38" t="s">
        <v>2337</v>
      </c>
      <c r="D191" s="36" t="s">
        <v>349</v>
      </c>
      <c r="E191" s="17"/>
      <c r="F191" s="37">
        <v>18025588.679652002</v>
      </c>
    </row>
    <row r="192" spans="1:6" s="24" customFormat="1" ht="14.25" customHeight="1" x14ac:dyDescent="0.2">
      <c r="A192" s="11">
        <v>188</v>
      </c>
      <c r="B192" s="35" t="s">
        <v>2286</v>
      </c>
      <c r="C192" s="38" t="s">
        <v>3426</v>
      </c>
      <c r="D192" s="36" t="s">
        <v>350</v>
      </c>
      <c r="E192" s="17" t="s">
        <v>351</v>
      </c>
      <c r="F192" s="37">
        <v>17849299.255309999</v>
      </c>
    </row>
    <row r="193" spans="1:6" s="24" customFormat="1" ht="14.25" customHeight="1" x14ac:dyDescent="0.2">
      <c r="A193" s="11">
        <v>189</v>
      </c>
      <c r="B193" s="35" t="s">
        <v>2285</v>
      </c>
      <c r="C193" s="38" t="s">
        <v>3427</v>
      </c>
      <c r="D193" s="36" t="s">
        <v>352</v>
      </c>
      <c r="E193" s="17" t="s">
        <v>353</v>
      </c>
      <c r="F193" s="37">
        <v>17800003.104956999</v>
      </c>
    </row>
    <row r="194" spans="1:6" s="24" customFormat="1" ht="14.25" customHeight="1" x14ac:dyDescent="0.2">
      <c r="A194" s="11">
        <v>190</v>
      </c>
      <c r="B194" s="35" t="s">
        <v>2285</v>
      </c>
      <c r="C194" s="38" t="s">
        <v>2338</v>
      </c>
      <c r="D194" s="36" t="s">
        <v>354</v>
      </c>
      <c r="E194" s="17"/>
      <c r="F194" s="37">
        <v>17194052.859187998</v>
      </c>
    </row>
    <row r="195" spans="1:6" s="24" customFormat="1" ht="14.25" customHeight="1" x14ac:dyDescent="0.2">
      <c r="A195" s="11">
        <v>191</v>
      </c>
      <c r="B195" s="35" t="s">
        <v>2285</v>
      </c>
      <c r="C195" s="38" t="s">
        <v>3428</v>
      </c>
      <c r="D195" s="36" t="s">
        <v>355</v>
      </c>
      <c r="E195" s="17" t="s">
        <v>356</v>
      </c>
      <c r="F195" s="37">
        <v>17191948.596179999</v>
      </c>
    </row>
    <row r="196" spans="1:6" s="24" customFormat="1" ht="14.25" customHeight="1" x14ac:dyDescent="0.2">
      <c r="A196" s="11">
        <v>192</v>
      </c>
      <c r="B196" s="35" t="s">
        <v>2285</v>
      </c>
      <c r="C196" s="38" t="s">
        <v>3429</v>
      </c>
      <c r="D196" s="36" t="s">
        <v>357</v>
      </c>
      <c r="E196" s="17" t="s">
        <v>358</v>
      </c>
      <c r="F196" s="37">
        <v>16858669.408735</v>
      </c>
    </row>
    <row r="197" spans="1:6" s="24" customFormat="1" ht="14.25" customHeight="1" x14ac:dyDescent="0.2">
      <c r="A197" s="11">
        <v>193</v>
      </c>
      <c r="B197" s="35" t="s">
        <v>2285</v>
      </c>
      <c r="C197" s="38" t="s">
        <v>2339</v>
      </c>
      <c r="D197" s="36" t="s">
        <v>359</v>
      </c>
      <c r="E197" s="17" t="s">
        <v>360</v>
      </c>
      <c r="F197" s="37">
        <v>16771717.363266002</v>
      </c>
    </row>
    <row r="198" spans="1:6" s="24" customFormat="1" ht="14.25" customHeight="1" x14ac:dyDescent="0.2">
      <c r="A198" s="11">
        <v>194</v>
      </c>
      <c r="B198" s="35" t="s">
        <v>2288</v>
      </c>
      <c r="C198" s="38" t="s">
        <v>2340</v>
      </c>
      <c r="D198" s="36" t="s">
        <v>361</v>
      </c>
      <c r="E198" s="17"/>
      <c r="F198" s="37">
        <v>16592211.037526002</v>
      </c>
    </row>
    <row r="199" spans="1:6" s="24" customFormat="1" ht="14.25" customHeight="1" x14ac:dyDescent="0.2">
      <c r="A199" s="11">
        <v>195</v>
      </c>
      <c r="B199" s="35" t="s">
        <v>2286</v>
      </c>
      <c r="C199" s="38" t="s">
        <v>3430</v>
      </c>
      <c r="D199" s="36" t="s">
        <v>362</v>
      </c>
      <c r="E199" s="17" t="s">
        <v>363</v>
      </c>
      <c r="F199" s="37">
        <v>16543322.051685002</v>
      </c>
    </row>
    <row r="200" spans="1:6" s="24" customFormat="1" ht="14.25" customHeight="1" x14ac:dyDescent="0.2">
      <c r="A200" s="11">
        <v>196</v>
      </c>
      <c r="B200" s="35" t="s">
        <v>2289</v>
      </c>
      <c r="C200" s="38" t="s">
        <v>2341</v>
      </c>
      <c r="D200" s="36" t="s">
        <v>364</v>
      </c>
      <c r="E200" s="17"/>
      <c r="F200" s="37">
        <v>16539742.657857001</v>
      </c>
    </row>
    <row r="201" spans="1:6" s="24" customFormat="1" ht="14.25" customHeight="1" x14ac:dyDescent="0.2">
      <c r="A201" s="11">
        <v>197</v>
      </c>
      <c r="B201" s="35" t="s">
        <v>2285</v>
      </c>
      <c r="C201" s="38" t="s">
        <v>2342</v>
      </c>
      <c r="D201" s="36" t="s">
        <v>365</v>
      </c>
      <c r="E201" s="17"/>
      <c r="F201" s="37">
        <v>16499236.657527</v>
      </c>
    </row>
    <row r="202" spans="1:6" s="24" customFormat="1" ht="14.25" customHeight="1" x14ac:dyDescent="0.2">
      <c r="A202" s="11">
        <v>198</v>
      </c>
      <c r="B202" s="35" t="s">
        <v>2286</v>
      </c>
      <c r="C202" s="38" t="s">
        <v>2343</v>
      </c>
      <c r="D202" s="36" t="s">
        <v>366</v>
      </c>
      <c r="E202" s="17"/>
      <c r="F202" s="37">
        <v>16491962.553756999</v>
      </c>
    </row>
    <row r="203" spans="1:6" s="24" customFormat="1" ht="14.25" customHeight="1" x14ac:dyDescent="0.2">
      <c r="A203" s="11">
        <v>199</v>
      </c>
      <c r="B203" s="35" t="s">
        <v>2286</v>
      </c>
      <c r="C203" s="38" t="s">
        <v>3431</v>
      </c>
      <c r="D203" s="36" t="s">
        <v>367</v>
      </c>
      <c r="E203" s="17" t="s">
        <v>368</v>
      </c>
      <c r="F203" s="37">
        <v>16474946.38174</v>
      </c>
    </row>
    <row r="204" spans="1:6" s="24" customFormat="1" ht="14.25" customHeight="1" x14ac:dyDescent="0.2">
      <c r="A204" s="11">
        <v>200</v>
      </c>
      <c r="B204" s="35" t="s">
        <v>2287</v>
      </c>
      <c r="C204" s="39" t="s">
        <v>3432</v>
      </c>
      <c r="D204" s="40" t="s">
        <v>369</v>
      </c>
      <c r="E204" s="41" t="s">
        <v>370</v>
      </c>
      <c r="F204" s="42">
        <v>16377721.695504</v>
      </c>
    </row>
    <row r="205" spans="1:6" s="24" customFormat="1" ht="14.25" customHeight="1" x14ac:dyDescent="0.2">
      <c r="A205" s="11">
        <v>201</v>
      </c>
      <c r="B205" s="35" t="s">
        <v>2285</v>
      </c>
      <c r="C205" s="39" t="s">
        <v>3433</v>
      </c>
      <c r="D205" s="43" t="s">
        <v>371</v>
      </c>
      <c r="E205" s="18" t="s">
        <v>372</v>
      </c>
      <c r="F205" s="42">
        <v>16319422.544863001</v>
      </c>
    </row>
    <row r="206" spans="1:6" s="24" customFormat="1" ht="14.25" customHeight="1" x14ac:dyDescent="0.2">
      <c r="A206" s="11">
        <v>202</v>
      </c>
      <c r="B206" s="35" t="s">
        <v>2284</v>
      </c>
      <c r="C206" s="39" t="s">
        <v>2344</v>
      </c>
      <c r="D206" s="43" t="s">
        <v>373</v>
      </c>
      <c r="E206" s="18"/>
      <c r="F206" s="42">
        <v>16252448.907398</v>
      </c>
    </row>
    <row r="207" spans="1:6" s="24" customFormat="1" ht="14.25" customHeight="1" x14ac:dyDescent="0.2">
      <c r="A207" s="11">
        <v>203</v>
      </c>
      <c r="B207" s="35" t="s">
        <v>2289</v>
      </c>
      <c r="C207" s="39" t="s">
        <v>2345</v>
      </c>
      <c r="D207" s="43" t="s">
        <v>374</v>
      </c>
      <c r="E207" s="18"/>
      <c r="F207" s="42">
        <v>16217468.597180001</v>
      </c>
    </row>
    <row r="208" spans="1:6" s="24" customFormat="1" ht="14.25" customHeight="1" x14ac:dyDescent="0.2">
      <c r="A208" s="11">
        <v>204</v>
      </c>
      <c r="B208" s="35" t="s">
        <v>2288</v>
      </c>
      <c r="C208" s="39" t="s">
        <v>3434</v>
      </c>
      <c r="D208" s="43" t="s">
        <v>375</v>
      </c>
      <c r="E208" s="18" t="s">
        <v>376</v>
      </c>
      <c r="F208" s="42">
        <v>16195686.922124999</v>
      </c>
    </row>
    <row r="209" spans="1:6" s="24" customFormat="1" ht="14.25" customHeight="1" x14ac:dyDescent="0.2">
      <c r="A209" s="11">
        <v>205</v>
      </c>
      <c r="B209" s="35" t="s">
        <v>2284</v>
      </c>
      <c r="C209" s="39" t="s">
        <v>3435</v>
      </c>
      <c r="D209" s="44" t="s">
        <v>377</v>
      </c>
      <c r="E209" s="18" t="s">
        <v>378</v>
      </c>
      <c r="F209" s="42">
        <v>16127043.316975001</v>
      </c>
    </row>
    <row r="210" spans="1:6" s="24" customFormat="1" ht="14.25" customHeight="1" x14ac:dyDescent="0.2">
      <c r="A210" s="11">
        <v>206</v>
      </c>
      <c r="B210" s="35" t="s">
        <v>2288</v>
      </c>
      <c r="C210" s="39" t="s">
        <v>2346</v>
      </c>
      <c r="D210" s="43" t="s">
        <v>379</v>
      </c>
      <c r="E210" s="18"/>
      <c r="F210" s="42">
        <v>16058875.580628</v>
      </c>
    </row>
    <row r="211" spans="1:6" s="24" customFormat="1" ht="14.25" customHeight="1" x14ac:dyDescent="0.2">
      <c r="A211" s="11">
        <v>207</v>
      </c>
      <c r="B211" s="35" t="s">
        <v>2285</v>
      </c>
      <c r="C211" s="39" t="s">
        <v>2347</v>
      </c>
      <c r="D211" s="45" t="s">
        <v>380</v>
      </c>
      <c r="E211" s="18"/>
      <c r="F211" s="42">
        <v>15793949</v>
      </c>
    </row>
    <row r="212" spans="1:6" s="24" customFormat="1" ht="14.25" customHeight="1" x14ac:dyDescent="0.2">
      <c r="A212" s="11">
        <v>208</v>
      </c>
      <c r="B212" s="35" t="s">
        <v>2285</v>
      </c>
      <c r="C212" s="39" t="s">
        <v>3436</v>
      </c>
      <c r="D212" s="43" t="s">
        <v>381</v>
      </c>
      <c r="E212" s="18" t="s">
        <v>382</v>
      </c>
      <c r="F212" s="42">
        <v>15759023.579401001</v>
      </c>
    </row>
    <row r="213" spans="1:6" s="24" customFormat="1" ht="14.25" customHeight="1" x14ac:dyDescent="0.2">
      <c r="A213" s="11">
        <v>209</v>
      </c>
      <c r="B213" s="35" t="s">
        <v>2288</v>
      </c>
      <c r="C213" s="39" t="s">
        <v>2348</v>
      </c>
      <c r="D213" s="43" t="s">
        <v>383</v>
      </c>
      <c r="E213" s="41"/>
      <c r="F213" s="42">
        <v>15738904.408173999</v>
      </c>
    </row>
    <row r="214" spans="1:6" s="24" customFormat="1" ht="14.25" customHeight="1" x14ac:dyDescent="0.2">
      <c r="A214" s="11">
        <v>210</v>
      </c>
      <c r="B214" s="35" t="s">
        <v>2287</v>
      </c>
      <c r="C214" s="46" t="s">
        <v>3437</v>
      </c>
      <c r="D214" s="36" t="s">
        <v>384</v>
      </c>
      <c r="E214" s="47" t="s">
        <v>385</v>
      </c>
      <c r="F214" s="42">
        <v>15713825.787114002</v>
      </c>
    </row>
    <row r="215" spans="1:6" s="24" customFormat="1" ht="14.25" customHeight="1" x14ac:dyDescent="0.2">
      <c r="A215" s="11">
        <v>211</v>
      </c>
      <c r="B215" s="35" t="s">
        <v>2286</v>
      </c>
      <c r="C215" s="46" t="s">
        <v>2349</v>
      </c>
      <c r="D215" s="36" t="s">
        <v>386</v>
      </c>
      <c r="E215" s="47"/>
      <c r="F215" s="42">
        <v>15601297.000603998</v>
      </c>
    </row>
    <row r="216" spans="1:6" s="24" customFormat="1" ht="14.25" customHeight="1" x14ac:dyDescent="0.2">
      <c r="A216" s="11">
        <v>212</v>
      </c>
      <c r="B216" s="35" t="s">
        <v>2295</v>
      </c>
      <c r="C216" s="48" t="s">
        <v>3438</v>
      </c>
      <c r="D216" s="36" t="s">
        <v>387</v>
      </c>
      <c r="E216" s="49" t="s">
        <v>388</v>
      </c>
      <c r="F216" s="13">
        <v>15099682.262518998</v>
      </c>
    </row>
    <row r="217" spans="1:6" s="24" customFormat="1" ht="14.25" customHeight="1" x14ac:dyDescent="0.2">
      <c r="A217" s="11">
        <v>213</v>
      </c>
      <c r="B217" s="35" t="s">
        <v>2287</v>
      </c>
      <c r="C217" s="50" t="s">
        <v>3439</v>
      </c>
      <c r="D217" s="36" t="s">
        <v>389</v>
      </c>
      <c r="E217" s="49" t="s">
        <v>302</v>
      </c>
      <c r="F217" s="13">
        <v>15026104.895653</v>
      </c>
    </row>
    <row r="218" spans="1:6" s="24" customFormat="1" ht="14.25" customHeight="1" x14ac:dyDescent="0.2">
      <c r="A218" s="11">
        <v>214</v>
      </c>
      <c r="B218" s="35" t="s">
        <v>2285</v>
      </c>
      <c r="C218" s="51" t="s">
        <v>7</v>
      </c>
      <c r="D218" s="52" t="s">
        <v>6</v>
      </c>
      <c r="E218" s="18" t="s">
        <v>390</v>
      </c>
      <c r="F218" s="25">
        <v>14974353.590298999</v>
      </c>
    </row>
    <row r="219" spans="1:6" s="24" customFormat="1" ht="14.25" customHeight="1" x14ac:dyDescent="0.2">
      <c r="A219" s="11">
        <v>215</v>
      </c>
      <c r="B219" s="35" t="s">
        <v>2285</v>
      </c>
      <c r="C219" s="51" t="s">
        <v>3440</v>
      </c>
      <c r="D219" s="52" t="s">
        <v>391</v>
      </c>
      <c r="E219" s="18" t="s">
        <v>392</v>
      </c>
      <c r="F219" s="25">
        <v>14903387.94929</v>
      </c>
    </row>
    <row r="220" spans="1:6" s="24" customFormat="1" ht="14.25" customHeight="1" x14ac:dyDescent="0.2">
      <c r="A220" s="11">
        <v>216</v>
      </c>
      <c r="B220" s="35" t="s">
        <v>2285</v>
      </c>
      <c r="C220" s="53" t="s">
        <v>3441</v>
      </c>
      <c r="D220" s="54" t="s">
        <v>393</v>
      </c>
      <c r="E220" s="18" t="s">
        <v>394</v>
      </c>
      <c r="F220" s="55">
        <v>14726272.542022001</v>
      </c>
    </row>
    <row r="221" spans="1:6" s="24" customFormat="1" ht="14.25" customHeight="1" x14ac:dyDescent="0.2">
      <c r="A221" s="11">
        <v>217</v>
      </c>
      <c r="B221" s="35" t="s">
        <v>2296</v>
      </c>
      <c r="C221" s="50" t="s">
        <v>2350</v>
      </c>
      <c r="D221" s="36" t="s">
        <v>395</v>
      </c>
      <c r="E221" s="36"/>
      <c r="F221" s="13">
        <v>14401868.056863999</v>
      </c>
    </row>
    <row r="222" spans="1:6" s="24" customFormat="1" ht="14.25" customHeight="1" x14ac:dyDescent="0.2">
      <c r="A222" s="11">
        <v>218</v>
      </c>
      <c r="B222" s="35" t="s">
        <v>2285</v>
      </c>
      <c r="C222" s="50" t="s">
        <v>3442</v>
      </c>
      <c r="D222" s="36" t="s">
        <v>396</v>
      </c>
      <c r="E222" s="36" t="s">
        <v>397</v>
      </c>
      <c r="F222" s="13">
        <v>14118914.961861001</v>
      </c>
    </row>
    <row r="223" spans="1:6" s="24" customFormat="1" ht="14.25" customHeight="1" x14ac:dyDescent="0.2">
      <c r="A223" s="11">
        <v>219</v>
      </c>
      <c r="B223" s="35" t="s">
        <v>2285</v>
      </c>
      <c r="C223" s="50" t="s">
        <v>3443</v>
      </c>
      <c r="D223" s="36" t="s">
        <v>398</v>
      </c>
      <c r="E223" s="20" t="s">
        <v>399</v>
      </c>
      <c r="F223" s="13">
        <v>14053901.421892</v>
      </c>
    </row>
    <row r="224" spans="1:6" s="24" customFormat="1" ht="14.25" customHeight="1" x14ac:dyDescent="0.2">
      <c r="A224" s="11">
        <v>220</v>
      </c>
      <c r="B224" s="35" t="s">
        <v>2285</v>
      </c>
      <c r="C224" s="51" t="s">
        <v>2351</v>
      </c>
      <c r="D224" s="36" t="s">
        <v>400</v>
      </c>
      <c r="E224" s="18"/>
      <c r="F224" s="13">
        <v>13944413.968865002</v>
      </c>
    </row>
    <row r="225" spans="1:6" s="24" customFormat="1" ht="14.25" customHeight="1" x14ac:dyDescent="0.2">
      <c r="A225" s="11">
        <v>221</v>
      </c>
      <c r="B225" s="35" t="s">
        <v>2285</v>
      </c>
      <c r="C225" s="50" t="s">
        <v>3444</v>
      </c>
      <c r="D225" s="36" t="s">
        <v>401</v>
      </c>
      <c r="E225" s="36" t="s">
        <v>402</v>
      </c>
      <c r="F225" s="13">
        <v>13790985.368803</v>
      </c>
    </row>
    <row r="226" spans="1:6" s="24" customFormat="1" ht="14.25" customHeight="1" x14ac:dyDescent="0.2">
      <c r="A226" s="11">
        <v>222</v>
      </c>
      <c r="B226" s="35" t="s">
        <v>2283</v>
      </c>
      <c r="C226" s="50" t="s">
        <v>3445</v>
      </c>
      <c r="D226" s="36" t="s">
        <v>403</v>
      </c>
      <c r="E226" s="36" t="s">
        <v>404</v>
      </c>
      <c r="F226" s="26">
        <v>13665249.357737001</v>
      </c>
    </row>
    <row r="227" spans="1:6" s="24" customFormat="1" ht="14.25" customHeight="1" x14ac:dyDescent="0.2">
      <c r="A227" s="11">
        <v>223</v>
      </c>
      <c r="B227" s="35" t="s">
        <v>2285</v>
      </c>
      <c r="C227" s="50" t="s">
        <v>2352</v>
      </c>
      <c r="D227" s="36" t="s">
        <v>405</v>
      </c>
      <c r="E227" s="36"/>
      <c r="F227" s="13">
        <v>13102988.150475001</v>
      </c>
    </row>
    <row r="228" spans="1:6" s="24" customFormat="1" ht="14.25" customHeight="1" x14ac:dyDescent="0.2">
      <c r="A228" s="11">
        <v>224</v>
      </c>
      <c r="B228" s="35" t="s">
        <v>2289</v>
      </c>
      <c r="C228" s="51" t="s">
        <v>3446</v>
      </c>
      <c r="D228" s="52" t="s">
        <v>406</v>
      </c>
      <c r="E228" s="56" t="s">
        <v>407</v>
      </c>
      <c r="F228" s="25">
        <v>13097027.844451001</v>
      </c>
    </row>
    <row r="229" spans="1:6" s="24" customFormat="1" ht="14.25" customHeight="1" x14ac:dyDescent="0.2">
      <c r="A229" s="11">
        <v>225</v>
      </c>
      <c r="B229" s="35" t="s">
        <v>2285</v>
      </c>
      <c r="C229" s="51" t="s">
        <v>3447</v>
      </c>
      <c r="D229" s="52" t="s">
        <v>408</v>
      </c>
      <c r="E229" s="57" t="s">
        <v>409</v>
      </c>
      <c r="F229" s="25">
        <v>13031851.430537</v>
      </c>
    </row>
    <row r="230" spans="1:6" s="24" customFormat="1" ht="14.25" customHeight="1" x14ac:dyDescent="0.2">
      <c r="A230" s="11">
        <v>226</v>
      </c>
      <c r="B230" s="35" t="s">
        <v>2288</v>
      </c>
      <c r="C230" s="50" t="s">
        <v>2353</v>
      </c>
      <c r="D230" s="58" t="s">
        <v>410</v>
      </c>
      <c r="E230" s="59" t="s">
        <v>411</v>
      </c>
      <c r="F230" s="13">
        <v>12907819.207922999</v>
      </c>
    </row>
    <row r="231" spans="1:6" s="24" customFormat="1" ht="14.25" customHeight="1" x14ac:dyDescent="0.2">
      <c r="A231" s="11">
        <v>227</v>
      </c>
      <c r="B231" s="35" t="s">
        <v>2283</v>
      </c>
      <c r="C231" s="51" t="s">
        <v>3448</v>
      </c>
      <c r="D231" s="52" t="s">
        <v>412</v>
      </c>
      <c r="E231" s="18" t="s">
        <v>413</v>
      </c>
      <c r="F231" s="13">
        <v>12632544.394254999</v>
      </c>
    </row>
    <row r="232" spans="1:6" s="24" customFormat="1" ht="14.25" customHeight="1" x14ac:dyDescent="0.2">
      <c r="A232" s="11">
        <v>228</v>
      </c>
      <c r="B232" s="35" t="s">
        <v>2285</v>
      </c>
      <c r="C232" s="51" t="s">
        <v>3449</v>
      </c>
      <c r="D232" s="52" t="s">
        <v>414</v>
      </c>
      <c r="E232" s="57" t="s">
        <v>415</v>
      </c>
      <c r="F232" s="25">
        <v>12594917.877436001</v>
      </c>
    </row>
    <row r="233" spans="1:6" s="24" customFormat="1" ht="14.25" customHeight="1" x14ac:dyDescent="0.2">
      <c r="A233" s="11">
        <v>229</v>
      </c>
      <c r="B233" s="35" t="s">
        <v>2285</v>
      </c>
      <c r="C233" s="51" t="s">
        <v>2354</v>
      </c>
      <c r="D233" s="52" t="s">
        <v>416</v>
      </c>
      <c r="E233" s="57"/>
      <c r="F233" s="25">
        <v>12547396.696471</v>
      </c>
    </row>
    <row r="234" spans="1:6" s="24" customFormat="1" ht="14.25" customHeight="1" x14ac:dyDescent="0.2">
      <c r="A234" s="11">
        <v>230</v>
      </c>
      <c r="B234" s="35" t="s">
        <v>2283</v>
      </c>
      <c r="C234" s="50" t="s">
        <v>3450</v>
      </c>
      <c r="D234" s="52" t="s">
        <v>417</v>
      </c>
      <c r="E234" s="57" t="s">
        <v>418</v>
      </c>
      <c r="F234" s="13">
        <v>12228587.086873002</v>
      </c>
    </row>
    <row r="235" spans="1:6" s="24" customFormat="1" ht="14.25" customHeight="1" x14ac:dyDescent="0.2">
      <c r="A235" s="11">
        <v>231</v>
      </c>
      <c r="B235" s="35" t="s">
        <v>2292</v>
      </c>
      <c r="C235" s="51" t="s">
        <v>3451</v>
      </c>
      <c r="D235" s="52" t="s">
        <v>419</v>
      </c>
      <c r="E235" s="57" t="s">
        <v>420</v>
      </c>
      <c r="F235" s="13">
        <v>11843694.892246999</v>
      </c>
    </row>
    <row r="236" spans="1:6" s="24" customFormat="1" ht="14.25" customHeight="1" x14ac:dyDescent="0.2">
      <c r="A236" s="11">
        <v>232</v>
      </c>
      <c r="B236" s="35" t="s">
        <v>2288</v>
      </c>
      <c r="C236" s="50" t="s">
        <v>2355</v>
      </c>
      <c r="D236" s="36" t="s">
        <v>421</v>
      </c>
      <c r="E236" s="36"/>
      <c r="F236" s="13">
        <v>11631135.221747</v>
      </c>
    </row>
    <row r="237" spans="1:6" s="24" customFormat="1" ht="14.25" customHeight="1" x14ac:dyDescent="0.2">
      <c r="A237" s="11">
        <v>233</v>
      </c>
      <c r="B237" s="35" t="s">
        <v>2285</v>
      </c>
      <c r="C237" s="50" t="s">
        <v>3452</v>
      </c>
      <c r="D237" s="54" t="s">
        <v>422</v>
      </c>
      <c r="E237" s="18" t="s">
        <v>423</v>
      </c>
      <c r="F237" s="25">
        <v>11588951.508753</v>
      </c>
    </row>
    <row r="238" spans="1:6" s="24" customFormat="1" ht="14.25" customHeight="1" x14ac:dyDescent="0.2">
      <c r="A238" s="11">
        <v>234</v>
      </c>
      <c r="B238" s="35" t="s">
        <v>2285</v>
      </c>
      <c r="C238" s="60" t="s">
        <v>2356</v>
      </c>
      <c r="D238" s="61" t="s">
        <v>424</v>
      </c>
      <c r="E238" s="18"/>
      <c r="F238" s="13">
        <v>11565293.461234</v>
      </c>
    </row>
    <row r="239" spans="1:6" s="24" customFormat="1" ht="14.25" customHeight="1" x14ac:dyDescent="0.2">
      <c r="A239" s="11">
        <v>235</v>
      </c>
      <c r="B239" s="35" t="s">
        <v>2289</v>
      </c>
      <c r="C239" s="50" t="s">
        <v>3453</v>
      </c>
      <c r="D239" s="36" t="s">
        <v>425</v>
      </c>
      <c r="E239" s="36" t="s">
        <v>426</v>
      </c>
      <c r="F239" s="13">
        <v>11556246.372118998</v>
      </c>
    </row>
    <row r="240" spans="1:6" s="24" customFormat="1" ht="14.25" customHeight="1" x14ac:dyDescent="0.2">
      <c r="A240" s="11">
        <v>236</v>
      </c>
      <c r="B240" s="35" t="s">
        <v>2285</v>
      </c>
      <c r="C240" s="50" t="s">
        <v>3454</v>
      </c>
      <c r="D240" s="36" t="s">
        <v>427</v>
      </c>
      <c r="E240" s="36" t="s">
        <v>141</v>
      </c>
      <c r="F240" s="12">
        <v>11513092.90088</v>
      </c>
    </row>
    <row r="241" spans="1:6" s="24" customFormat="1" ht="14.25" customHeight="1" x14ac:dyDescent="0.2">
      <c r="A241" s="11">
        <v>237</v>
      </c>
      <c r="B241" s="35" t="s">
        <v>2288</v>
      </c>
      <c r="C241" s="50" t="s">
        <v>2357</v>
      </c>
      <c r="D241" s="36" t="s">
        <v>428</v>
      </c>
      <c r="E241" s="36"/>
      <c r="F241" s="13">
        <v>11426495.51</v>
      </c>
    </row>
    <row r="242" spans="1:6" s="24" customFormat="1" ht="14.25" customHeight="1" x14ac:dyDescent="0.2">
      <c r="A242" s="11">
        <v>238</v>
      </c>
      <c r="B242" s="35" t="s">
        <v>2285</v>
      </c>
      <c r="C242" s="50" t="s">
        <v>3455</v>
      </c>
      <c r="D242" s="36" t="s">
        <v>429</v>
      </c>
      <c r="E242" s="62" t="s">
        <v>430</v>
      </c>
      <c r="F242" s="25">
        <v>11347588.910138</v>
      </c>
    </row>
    <row r="243" spans="1:6" s="24" customFormat="1" ht="14.25" customHeight="1" x14ac:dyDescent="0.2">
      <c r="A243" s="11">
        <v>239</v>
      </c>
      <c r="B243" s="35" t="s">
        <v>2285</v>
      </c>
      <c r="C243" s="50" t="s">
        <v>3456</v>
      </c>
      <c r="D243" s="36" t="s">
        <v>431</v>
      </c>
      <c r="E243" s="36" t="s">
        <v>432</v>
      </c>
      <c r="F243" s="13">
        <v>11259570.078629</v>
      </c>
    </row>
    <row r="244" spans="1:6" s="24" customFormat="1" ht="14.25" customHeight="1" x14ac:dyDescent="0.2">
      <c r="A244" s="11">
        <v>240</v>
      </c>
      <c r="B244" s="35" t="s">
        <v>2289</v>
      </c>
      <c r="C244" s="50" t="s">
        <v>2358</v>
      </c>
      <c r="D244" s="36" t="s">
        <v>433</v>
      </c>
      <c r="E244" s="36"/>
      <c r="F244" s="26">
        <v>11138367.216289001</v>
      </c>
    </row>
    <row r="245" spans="1:6" s="24" customFormat="1" ht="14.25" customHeight="1" x14ac:dyDescent="0.2">
      <c r="A245" s="11">
        <v>241</v>
      </c>
      <c r="B245" s="35" t="s">
        <v>2285</v>
      </c>
      <c r="C245" s="51" t="s">
        <v>3457</v>
      </c>
      <c r="D245" s="52" t="s">
        <v>434</v>
      </c>
      <c r="E245" s="18" t="s">
        <v>435</v>
      </c>
      <c r="F245" s="63">
        <v>11125436.357356001</v>
      </c>
    </row>
    <row r="246" spans="1:6" s="24" customFormat="1" ht="14.25" customHeight="1" x14ac:dyDescent="0.2">
      <c r="A246" s="11">
        <v>242</v>
      </c>
      <c r="B246" s="35" t="s">
        <v>2285</v>
      </c>
      <c r="C246" s="51" t="s">
        <v>3458</v>
      </c>
      <c r="D246" s="52" t="s">
        <v>436</v>
      </c>
      <c r="E246" s="57" t="s">
        <v>437</v>
      </c>
      <c r="F246" s="25">
        <v>11124021.874439999</v>
      </c>
    </row>
    <row r="247" spans="1:6" s="24" customFormat="1" ht="14.25" customHeight="1" x14ac:dyDescent="0.2">
      <c r="A247" s="11">
        <v>243</v>
      </c>
      <c r="B247" s="35" t="s">
        <v>2287</v>
      </c>
      <c r="C247" s="51" t="s">
        <v>3459</v>
      </c>
      <c r="D247" s="52" t="s">
        <v>438</v>
      </c>
      <c r="E247" s="57" t="s">
        <v>439</v>
      </c>
      <c r="F247" s="25">
        <v>11092534.552101001</v>
      </c>
    </row>
    <row r="248" spans="1:6" s="24" customFormat="1" ht="14.25" customHeight="1" x14ac:dyDescent="0.2">
      <c r="A248" s="11">
        <v>244</v>
      </c>
      <c r="B248" s="35" t="s">
        <v>2289</v>
      </c>
      <c r="C248" s="51" t="s">
        <v>2359</v>
      </c>
      <c r="D248" s="52" t="s">
        <v>440</v>
      </c>
      <c r="E248" s="56"/>
      <c r="F248" s="25">
        <v>11070995.95002</v>
      </c>
    </row>
    <row r="249" spans="1:6" s="24" customFormat="1" ht="14.25" customHeight="1" x14ac:dyDescent="0.2">
      <c r="A249" s="11">
        <v>245</v>
      </c>
      <c r="B249" s="35" t="s">
        <v>2285</v>
      </c>
      <c r="C249" s="50" t="s">
        <v>3460</v>
      </c>
      <c r="D249" s="36" t="s">
        <v>441</v>
      </c>
      <c r="E249" s="36" t="s">
        <v>442</v>
      </c>
      <c r="F249" s="26">
        <v>11021464.107924001</v>
      </c>
    </row>
    <row r="250" spans="1:6" s="24" customFormat="1" ht="14.25" customHeight="1" x14ac:dyDescent="0.2">
      <c r="A250" s="11">
        <v>246</v>
      </c>
      <c r="B250" s="35" t="s">
        <v>2287</v>
      </c>
      <c r="C250" s="50" t="s">
        <v>2360</v>
      </c>
      <c r="D250" s="36" t="s">
        <v>443</v>
      </c>
      <c r="E250" s="36"/>
      <c r="F250" s="13">
        <v>10985227.651569001</v>
      </c>
    </row>
    <row r="251" spans="1:6" s="24" customFormat="1" ht="14.25" customHeight="1" x14ac:dyDescent="0.2">
      <c r="A251" s="11">
        <v>247</v>
      </c>
      <c r="B251" s="35" t="s">
        <v>2289</v>
      </c>
      <c r="C251" s="50" t="s">
        <v>2361</v>
      </c>
      <c r="D251" s="58" t="s">
        <v>444</v>
      </c>
      <c r="E251" s="64"/>
      <c r="F251" s="65">
        <v>10812511.893578</v>
      </c>
    </row>
    <row r="252" spans="1:6" s="24" customFormat="1" ht="14.25" customHeight="1" x14ac:dyDescent="0.2">
      <c r="A252" s="11">
        <v>248</v>
      </c>
      <c r="B252" s="35" t="s">
        <v>2286</v>
      </c>
      <c r="C252" s="22" t="s">
        <v>2362</v>
      </c>
      <c r="D252" s="36" t="s">
        <v>445</v>
      </c>
      <c r="E252" s="66"/>
      <c r="F252" s="65">
        <v>10767176.504393</v>
      </c>
    </row>
    <row r="253" spans="1:6" s="24" customFormat="1" ht="14.25" customHeight="1" x14ac:dyDescent="0.2">
      <c r="A253" s="11">
        <v>249</v>
      </c>
      <c r="B253" s="35" t="s">
        <v>2289</v>
      </c>
      <c r="C253" s="50" t="s">
        <v>3461</v>
      </c>
      <c r="D253" s="58" t="s">
        <v>446</v>
      </c>
      <c r="E253" s="66" t="s">
        <v>447</v>
      </c>
      <c r="F253" s="65">
        <v>10726457.414740998</v>
      </c>
    </row>
    <row r="254" spans="1:6" s="24" customFormat="1" ht="14.25" customHeight="1" x14ac:dyDescent="0.2">
      <c r="A254" s="11">
        <v>250</v>
      </c>
      <c r="B254" s="35" t="s">
        <v>2285</v>
      </c>
      <c r="C254" s="50" t="s">
        <v>3462</v>
      </c>
      <c r="D254" s="67" t="s">
        <v>448</v>
      </c>
      <c r="E254" s="64" t="s">
        <v>449</v>
      </c>
      <c r="F254" s="68">
        <v>10631901.436787</v>
      </c>
    </row>
    <row r="255" spans="1:6" s="24" customFormat="1" ht="14.25" customHeight="1" x14ac:dyDescent="0.2">
      <c r="A255" s="11">
        <v>251</v>
      </c>
      <c r="B255" s="35" t="s">
        <v>2287</v>
      </c>
      <c r="C255" s="15" t="s">
        <v>3463</v>
      </c>
      <c r="D255" s="36" t="s">
        <v>450</v>
      </c>
      <c r="E255" s="64" t="s">
        <v>451</v>
      </c>
      <c r="F255" s="69">
        <v>10546231.557279</v>
      </c>
    </row>
    <row r="256" spans="1:6" s="24" customFormat="1" ht="14.25" customHeight="1" x14ac:dyDescent="0.2">
      <c r="A256" s="11">
        <v>252</v>
      </c>
      <c r="B256" s="35" t="s">
        <v>2286</v>
      </c>
      <c r="C256" s="46" t="s">
        <v>2363</v>
      </c>
      <c r="D256" s="36" t="s">
        <v>452</v>
      </c>
      <c r="E256" s="64"/>
      <c r="F256" s="69">
        <v>10505445.630981</v>
      </c>
    </row>
    <row r="257" spans="1:6" s="24" customFormat="1" ht="14.25" customHeight="1" x14ac:dyDescent="0.2">
      <c r="A257" s="11">
        <v>253</v>
      </c>
      <c r="B257" s="35" t="s">
        <v>2286</v>
      </c>
      <c r="C257" s="15" t="s">
        <v>2364</v>
      </c>
      <c r="D257" s="43" t="s">
        <v>453</v>
      </c>
      <c r="E257" s="64"/>
      <c r="F257" s="65">
        <v>10490701.940442001</v>
      </c>
    </row>
    <row r="258" spans="1:6" s="24" customFormat="1" ht="14.25" customHeight="1" x14ac:dyDescent="0.2">
      <c r="A258" s="11">
        <v>254</v>
      </c>
      <c r="B258" s="35" t="s">
        <v>2285</v>
      </c>
      <c r="C258" s="15" t="s">
        <v>3464</v>
      </c>
      <c r="D258" s="70" t="s">
        <v>454</v>
      </c>
      <c r="E258" s="64" t="s">
        <v>455</v>
      </c>
      <c r="F258" s="69">
        <v>10468614.007646002</v>
      </c>
    </row>
    <row r="259" spans="1:6" s="24" customFormat="1" ht="14.25" customHeight="1" x14ac:dyDescent="0.2">
      <c r="A259" s="11">
        <v>255</v>
      </c>
      <c r="B259" s="35" t="s">
        <v>2285</v>
      </c>
      <c r="C259" s="15" t="s">
        <v>3465</v>
      </c>
      <c r="D259" s="61" t="s">
        <v>456</v>
      </c>
      <c r="E259" s="18" t="s">
        <v>457</v>
      </c>
      <c r="F259" s="65">
        <v>10416661.487561999</v>
      </c>
    </row>
    <row r="260" spans="1:6" s="24" customFormat="1" ht="14.25" customHeight="1" x14ac:dyDescent="0.2">
      <c r="A260" s="11">
        <v>256</v>
      </c>
      <c r="B260" s="35" t="s">
        <v>2285</v>
      </c>
      <c r="C260" s="71" t="s">
        <v>3466</v>
      </c>
      <c r="D260" s="72" t="s">
        <v>458</v>
      </c>
      <c r="E260" s="66" t="s">
        <v>459</v>
      </c>
      <c r="F260" s="65">
        <v>10394654.033408999</v>
      </c>
    </row>
    <row r="261" spans="1:6" s="24" customFormat="1" ht="14.25" customHeight="1" x14ac:dyDescent="0.2">
      <c r="A261" s="11">
        <v>257</v>
      </c>
      <c r="B261" s="35" t="s">
        <v>2286</v>
      </c>
      <c r="C261" s="71" t="s">
        <v>2365</v>
      </c>
      <c r="D261" s="73" t="s">
        <v>460</v>
      </c>
      <c r="E261" s="66"/>
      <c r="F261" s="65">
        <v>10390498.330918999</v>
      </c>
    </row>
    <row r="262" spans="1:6" s="24" customFormat="1" ht="14.25" customHeight="1" x14ac:dyDescent="0.2">
      <c r="A262" s="11">
        <v>258</v>
      </c>
      <c r="B262" s="35" t="s">
        <v>2288</v>
      </c>
      <c r="C262" s="15" t="s">
        <v>2366</v>
      </c>
      <c r="D262" s="36" t="s">
        <v>461</v>
      </c>
      <c r="E262" s="64"/>
      <c r="F262" s="65">
        <v>10358380.616407</v>
      </c>
    </row>
    <row r="263" spans="1:6" s="24" customFormat="1" ht="14.25" customHeight="1" x14ac:dyDescent="0.2">
      <c r="A263" s="11">
        <v>259</v>
      </c>
      <c r="B263" s="35" t="s">
        <v>2286</v>
      </c>
      <c r="C263" s="74" t="s">
        <v>2367</v>
      </c>
      <c r="D263" s="75" t="s">
        <v>462</v>
      </c>
      <c r="E263" s="64"/>
      <c r="F263" s="76">
        <v>10356785.884863999</v>
      </c>
    </row>
    <row r="264" spans="1:6" s="24" customFormat="1" ht="14.25" customHeight="1" x14ac:dyDescent="0.2">
      <c r="A264" s="11">
        <v>260</v>
      </c>
      <c r="B264" s="35" t="s">
        <v>2283</v>
      </c>
      <c r="C264" s="15" t="s">
        <v>2368</v>
      </c>
      <c r="D264" s="43" t="s">
        <v>463</v>
      </c>
      <c r="E264" s="18"/>
      <c r="F264" s="19">
        <v>10321162.001058001</v>
      </c>
    </row>
    <row r="265" spans="1:6" s="24" customFormat="1" ht="14.25" customHeight="1" x14ac:dyDescent="0.2">
      <c r="A265" s="11">
        <v>261</v>
      </c>
      <c r="B265" s="35" t="s">
        <v>2285</v>
      </c>
      <c r="C265" s="50" t="s">
        <v>3467</v>
      </c>
      <c r="D265" s="67" t="s">
        <v>464</v>
      </c>
      <c r="E265" s="64" t="s">
        <v>465</v>
      </c>
      <c r="F265" s="14">
        <v>10279710.707463</v>
      </c>
    </row>
    <row r="266" spans="1:6" s="24" customFormat="1" ht="14.25" customHeight="1" x14ac:dyDescent="0.2">
      <c r="A266" s="11">
        <v>262</v>
      </c>
      <c r="B266" s="35" t="s">
        <v>2286</v>
      </c>
      <c r="C266" s="15" t="s">
        <v>2369</v>
      </c>
      <c r="D266" s="77" t="s">
        <v>466</v>
      </c>
      <c r="E266" s="64"/>
      <c r="F266" s="14">
        <v>10250136.380424</v>
      </c>
    </row>
    <row r="267" spans="1:6" s="24" customFormat="1" ht="14.25" customHeight="1" x14ac:dyDescent="0.2">
      <c r="A267" s="11">
        <v>263</v>
      </c>
      <c r="B267" s="35" t="s">
        <v>2290</v>
      </c>
      <c r="C267" s="15" t="s">
        <v>2370</v>
      </c>
      <c r="D267" s="78" t="s">
        <v>467</v>
      </c>
      <c r="E267" s="64"/>
      <c r="F267" s="76">
        <v>10180236.647260001</v>
      </c>
    </row>
    <row r="268" spans="1:6" s="24" customFormat="1" ht="14.25" customHeight="1" x14ac:dyDescent="0.2">
      <c r="A268" s="11">
        <v>264</v>
      </c>
      <c r="B268" s="35" t="s">
        <v>2287</v>
      </c>
      <c r="C268" s="15" t="s">
        <v>2371</v>
      </c>
      <c r="D268" s="79" t="s">
        <v>468</v>
      </c>
      <c r="E268" s="64"/>
      <c r="F268" s="68">
        <v>10161330.876833001</v>
      </c>
    </row>
    <row r="269" spans="1:6" s="24" customFormat="1" ht="14.25" customHeight="1" x14ac:dyDescent="0.2">
      <c r="A269" s="11">
        <v>265</v>
      </c>
      <c r="B269" s="35" t="s">
        <v>2290</v>
      </c>
      <c r="C269" s="15" t="s">
        <v>2372</v>
      </c>
      <c r="D269" s="36" t="s">
        <v>469</v>
      </c>
      <c r="E269" s="64"/>
      <c r="F269" s="68">
        <v>10150007.857956</v>
      </c>
    </row>
    <row r="270" spans="1:6" s="24" customFormat="1" ht="14.25" customHeight="1" x14ac:dyDescent="0.2">
      <c r="A270" s="11">
        <v>266</v>
      </c>
      <c r="B270" s="35" t="s">
        <v>2283</v>
      </c>
      <c r="C270" s="15" t="s">
        <v>2373</v>
      </c>
      <c r="D270" s="80" t="s">
        <v>470</v>
      </c>
      <c r="E270" s="64"/>
      <c r="F270" s="76">
        <v>10110256.100633001</v>
      </c>
    </row>
    <row r="271" spans="1:6" s="24" customFormat="1" ht="14.25" customHeight="1" x14ac:dyDescent="0.2">
      <c r="A271" s="11">
        <v>267</v>
      </c>
      <c r="B271" s="35" t="s">
        <v>2297</v>
      </c>
      <c r="C271" s="15" t="s">
        <v>3468</v>
      </c>
      <c r="D271" s="43" t="s">
        <v>471</v>
      </c>
      <c r="E271" s="66" t="s">
        <v>472</v>
      </c>
      <c r="F271" s="65">
        <v>9956557.3180160001</v>
      </c>
    </row>
    <row r="272" spans="1:6" s="24" customFormat="1" ht="14.25" customHeight="1" x14ac:dyDescent="0.2">
      <c r="A272" s="11">
        <v>268</v>
      </c>
      <c r="B272" s="35" t="s">
        <v>2293</v>
      </c>
      <c r="C272" s="81" t="s">
        <v>3469</v>
      </c>
      <c r="D272" s="67" t="s">
        <v>473</v>
      </c>
      <c r="E272" s="64" t="s">
        <v>474</v>
      </c>
      <c r="F272" s="65">
        <v>9942548.555230001</v>
      </c>
    </row>
    <row r="273" spans="1:6" s="24" customFormat="1" ht="14.25" customHeight="1" x14ac:dyDescent="0.2">
      <c r="A273" s="11">
        <v>269</v>
      </c>
      <c r="B273" s="35" t="s">
        <v>2286</v>
      </c>
      <c r="C273" s="81" t="s">
        <v>3470</v>
      </c>
      <c r="D273" s="67" t="s">
        <v>475</v>
      </c>
      <c r="E273" s="64" t="s">
        <v>476</v>
      </c>
      <c r="F273" s="65">
        <v>9818418.5734599996</v>
      </c>
    </row>
    <row r="274" spans="1:6" s="24" customFormat="1" ht="14.25" customHeight="1" x14ac:dyDescent="0.2">
      <c r="A274" s="11">
        <v>270</v>
      </c>
      <c r="B274" s="35" t="s">
        <v>2288</v>
      </c>
      <c r="C274" s="81" t="s">
        <v>2374</v>
      </c>
      <c r="D274" s="67" t="s">
        <v>477</v>
      </c>
      <c r="E274" s="66"/>
      <c r="F274" s="65">
        <v>9761878.9949280005</v>
      </c>
    </row>
    <row r="275" spans="1:6" s="24" customFormat="1" ht="14.25" customHeight="1" x14ac:dyDescent="0.2">
      <c r="A275" s="11">
        <v>271</v>
      </c>
      <c r="B275" s="35" t="s">
        <v>2283</v>
      </c>
      <c r="C275" s="15" t="s">
        <v>3471</v>
      </c>
      <c r="D275" s="36" t="s">
        <v>478</v>
      </c>
      <c r="E275" s="64" t="s">
        <v>479</v>
      </c>
      <c r="F275" s="14">
        <v>9755034.6340089999</v>
      </c>
    </row>
    <row r="276" spans="1:6" s="24" customFormat="1" ht="14.25" customHeight="1" x14ac:dyDescent="0.2">
      <c r="A276" s="11">
        <v>272</v>
      </c>
      <c r="B276" s="35" t="s">
        <v>2287</v>
      </c>
      <c r="C276" s="82" t="s">
        <v>3472</v>
      </c>
      <c r="D276" s="83" t="s">
        <v>480</v>
      </c>
      <c r="E276" s="64" t="s">
        <v>481</v>
      </c>
      <c r="F276" s="14">
        <v>9702292.119084999</v>
      </c>
    </row>
    <row r="277" spans="1:6" s="24" customFormat="1" ht="14.25" customHeight="1" x14ac:dyDescent="0.2">
      <c r="A277" s="11">
        <v>273</v>
      </c>
      <c r="B277" s="35" t="s">
        <v>2285</v>
      </c>
      <c r="C277" s="81" t="s">
        <v>3473</v>
      </c>
      <c r="D277" s="36" t="s">
        <v>482</v>
      </c>
      <c r="E277" s="66" t="s">
        <v>483</v>
      </c>
      <c r="F277" s="19">
        <v>9626823.0268450007</v>
      </c>
    </row>
    <row r="278" spans="1:6" s="24" customFormat="1" ht="14.25" customHeight="1" x14ac:dyDescent="0.2">
      <c r="A278" s="11">
        <v>274</v>
      </c>
      <c r="B278" s="35" t="s">
        <v>2285</v>
      </c>
      <c r="C278" s="81" t="s">
        <v>3474</v>
      </c>
      <c r="D278" s="67" t="s">
        <v>484</v>
      </c>
      <c r="E278" s="66" t="s">
        <v>203</v>
      </c>
      <c r="F278" s="65">
        <v>9573703.7884419989</v>
      </c>
    </row>
    <row r="279" spans="1:6" s="24" customFormat="1" ht="14.25" customHeight="1" x14ac:dyDescent="0.2">
      <c r="A279" s="11">
        <v>275</v>
      </c>
      <c r="B279" s="35" t="s">
        <v>2286</v>
      </c>
      <c r="C279" s="50" t="s">
        <v>2375</v>
      </c>
      <c r="D279" s="58" t="s">
        <v>485</v>
      </c>
      <c r="E279" s="64"/>
      <c r="F279" s="14">
        <v>9520256.7787059993</v>
      </c>
    </row>
    <row r="280" spans="1:6" s="24" customFormat="1" ht="14.25" customHeight="1" x14ac:dyDescent="0.2">
      <c r="A280" s="11">
        <v>276</v>
      </c>
      <c r="B280" s="35" t="s">
        <v>2285</v>
      </c>
      <c r="C280" s="81" t="s">
        <v>3475</v>
      </c>
      <c r="D280" s="67" t="s">
        <v>486</v>
      </c>
      <c r="E280" s="66" t="s">
        <v>487</v>
      </c>
      <c r="F280" s="65">
        <v>9491204.8061870001</v>
      </c>
    </row>
    <row r="281" spans="1:6" s="24" customFormat="1" ht="14.25" customHeight="1" x14ac:dyDescent="0.2">
      <c r="A281" s="11">
        <v>277</v>
      </c>
      <c r="B281" s="35" t="s">
        <v>2285</v>
      </c>
      <c r="C281" s="81" t="s">
        <v>3476</v>
      </c>
      <c r="D281" s="84" t="s">
        <v>488</v>
      </c>
      <c r="E281" s="64" t="s">
        <v>133</v>
      </c>
      <c r="F281" s="14">
        <v>9360704.8393890001</v>
      </c>
    </row>
    <row r="282" spans="1:6" s="24" customFormat="1" ht="14.25" customHeight="1" x14ac:dyDescent="0.2">
      <c r="A282" s="11">
        <v>278</v>
      </c>
      <c r="B282" s="35" t="s">
        <v>2286</v>
      </c>
      <c r="C282" s="50" t="s">
        <v>2376</v>
      </c>
      <c r="D282" s="67" t="s">
        <v>489</v>
      </c>
      <c r="E282" s="64"/>
      <c r="F282" s="14">
        <v>9313658.4695200007</v>
      </c>
    </row>
    <row r="283" spans="1:6" s="24" customFormat="1" ht="14.25" customHeight="1" x14ac:dyDescent="0.2">
      <c r="A283" s="11">
        <v>279</v>
      </c>
      <c r="B283" s="35" t="s">
        <v>2284</v>
      </c>
      <c r="C283" s="85" t="s">
        <v>3477</v>
      </c>
      <c r="D283" s="86" t="s">
        <v>490</v>
      </c>
      <c r="E283" s="66" t="s">
        <v>12</v>
      </c>
      <c r="F283" s="65">
        <v>9254705.1239950005</v>
      </c>
    </row>
    <row r="284" spans="1:6" s="24" customFormat="1" ht="14.25" customHeight="1" x14ac:dyDescent="0.2">
      <c r="A284" s="11">
        <v>280</v>
      </c>
      <c r="B284" s="35" t="s">
        <v>2285</v>
      </c>
      <c r="C284" s="15" t="s">
        <v>2377</v>
      </c>
      <c r="D284" s="43" t="s">
        <v>491</v>
      </c>
      <c r="E284" s="64"/>
      <c r="F284" s="14">
        <v>9179071.2063020002</v>
      </c>
    </row>
    <row r="285" spans="1:6" s="24" customFormat="1" ht="14.25" customHeight="1" x14ac:dyDescent="0.2">
      <c r="A285" s="11">
        <v>281</v>
      </c>
      <c r="B285" s="35" t="s">
        <v>2285</v>
      </c>
      <c r="C285" s="87" t="s">
        <v>3478</v>
      </c>
      <c r="D285" s="36" t="s">
        <v>492</v>
      </c>
      <c r="E285" s="64" t="s">
        <v>457</v>
      </c>
      <c r="F285" s="14">
        <v>9068261.5511529986</v>
      </c>
    </row>
    <row r="286" spans="1:6" s="24" customFormat="1" ht="14.25" customHeight="1" x14ac:dyDescent="0.2">
      <c r="A286" s="11">
        <v>282</v>
      </c>
      <c r="B286" s="35" t="s">
        <v>2285</v>
      </c>
      <c r="C286" s="39" t="s">
        <v>3479</v>
      </c>
      <c r="D286" s="43" t="s">
        <v>493</v>
      </c>
      <c r="E286" s="41" t="s">
        <v>494</v>
      </c>
      <c r="F286" s="42">
        <v>9051303.9701500013</v>
      </c>
    </row>
    <row r="287" spans="1:6" s="24" customFormat="1" ht="14.25" customHeight="1" x14ac:dyDescent="0.2">
      <c r="A287" s="11">
        <v>283</v>
      </c>
      <c r="B287" s="35" t="s">
        <v>2297</v>
      </c>
      <c r="C287" s="39" t="s">
        <v>496</v>
      </c>
      <c r="D287" s="43" t="s">
        <v>495</v>
      </c>
      <c r="E287" s="41" t="s">
        <v>496</v>
      </c>
      <c r="F287" s="42">
        <v>9047331.4067729991</v>
      </c>
    </row>
    <row r="288" spans="1:6" s="24" customFormat="1" ht="14.25" customHeight="1" x14ac:dyDescent="0.2">
      <c r="A288" s="11">
        <v>284</v>
      </c>
      <c r="B288" s="35" t="s">
        <v>2297</v>
      </c>
      <c r="C288" s="39" t="s">
        <v>2378</v>
      </c>
      <c r="D288" s="43" t="s">
        <v>497</v>
      </c>
      <c r="E288" s="41"/>
      <c r="F288" s="42">
        <v>9047331.4067719989</v>
      </c>
    </row>
    <row r="289" spans="1:6" s="24" customFormat="1" ht="14.25" customHeight="1" x14ac:dyDescent="0.2">
      <c r="A289" s="11">
        <v>285</v>
      </c>
      <c r="B289" s="35" t="s">
        <v>2285</v>
      </c>
      <c r="C289" s="39" t="s">
        <v>3480</v>
      </c>
      <c r="D289" s="43" t="s">
        <v>498</v>
      </c>
      <c r="E289" s="41" t="s">
        <v>499</v>
      </c>
      <c r="F289" s="42">
        <v>8968718.1289549991</v>
      </c>
    </row>
    <row r="290" spans="1:6" s="24" customFormat="1" ht="14.25" customHeight="1" x14ac:dyDescent="0.2">
      <c r="A290" s="11">
        <v>286</v>
      </c>
      <c r="B290" s="35" t="s">
        <v>2287</v>
      </c>
      <c r="C290" s="22" t="s">
        <v>3481</v>
      </c>
      <c r="D290" s="88" t="s">
        <v>500</v>
      </c>
      <c r="E290" s="17" t="s">
        <v>501</v>
      </c>
      <c r="F290" s="89">
        <v>8963375.7300000004</v>
      </c>
    </row>
    <row r="291" spans="1:6" s="24" customFormat="1" ht="14.25" customHeight="1" x14ac:dyDescent="0.2">
      <c r="A291" s="11">
        <v>287</v>
      </c>
      <c r="B291" s="35" t="s">
        <v>2287</v>
      </c>
      <c r="C291" s="22" t="s">
        <v>3482</v>
      </c>
      <c r="D291" s="36" t="s">
        <v>502</v>
      </c>
      <c r="E291" s="16" t="s">
        <v>503</v>
      </c>
      <c r="F291" s="89">
        <v>8861989.3245390002</v>
      </c>
    </row>
    <row r="292" spans="1:6" s="24" customFormat="1" ht="14.25" customHeight="1" x14ac:dyDescent="0.2">
      <c r="A292" s="11">
        <v>288</v>
      </c>
      <c r="B292" s="35" t="s">
        <v>2289</v>
      </c>
      <c r="C292" s="22" t="s">
        <v>2379</v>
      </c>
      <c r="D292" s="36" t="s">
        <v>504</v>
      </c>
      <c r="E292" s="17"/>
      <c r="F292" s="89">
        <v>8778805.9885140005</v>
      </c>
    </row>
    <row r="293" spans="1:6" s="24" customFormat="1" ht="14.25" customHeight="1" x14ac:dyDescent="0.2">
      <c r="A293" s="11">
        <v>289</v>
      </c>
      <c r="B293" s="35" t="s">
        <v>2288</v>
      </c>
      <c r="C293" s="22" t="s">
        <v>2380</v>
      </c>
      <c r="D293" s="36" t="s">
        <v>505</v>
      </c>
      <c r="E293" s="17"/>
      <c r="F293" s="37">
        <v>8678939.9270529989</v>
      </c>
    </row>
    <row r="294" spans="1:6" s="24" customFormat="1" ht="14.25" customHeight="1" x14ac:dyDescent="0.2">
      <c r="A294" s="11">
        <v>290</v>
      </c>
      <c r="B294" s="35" t="s">
        <v>2287</v>
      </c>
      <c r="C294" s="38" t="s">
        <v>2381</v>
      </c>
      <c r="D294" s="90" t="s">
        <v>506</v>
      </c>
      <c r="E294" s="91"/>
      <c r="F294" s="92">
        <v>8677174.7071709987</v>
      </c>
    </row>
    <row r="295" spans="1:6" s="24" customFormat="1" ht="14.25" customHeight="1" x14ac:dyDescent="0.2">
      <c r="A295" s="11">
        <v>291</v>
      </c>
      <c r="B295" s="35" t="s">
        <v>2285</v>
      </c>
      <c r="C295" s="22" t="s">
        <v>3483</v>
      </c>
      <c r="D295" s="36" t="s">
        <v>507</v>
      </c>
      <c r="E295" s="17" t="s">
        <v>508</v>
      </c>
      <c r="F295" s="89">
        <v>8674014.2127049994</v>
      </c>
    </row>
    <row r="296" spans="1:6" s="24" customFormat="1" ht="14.25" customHeight="1" x14ac:dyDescent="0.2">
      <c r="A296" s="11">
        <v>292</v>
      </c>
      <c r="B296" s="35" t="s">
        <v>2289</v>
      </c>
      <c r="C296" s="38" t="s">
        <v>2382</v>
      </c>
      <c r="D296" s="36" t="s">
        <v>509</v>
      </c>
      <c r="E296" s="17"/>
      <c r="F296" s="37">
        <v>8542246.1200399995</v>
      </c>
    </row>
    <row r="297" spans="1:6" s="24" customFormat="1" ht="14.25" customHeight="1" x14ac:dyDescent="0.2">
      <c r="A297" s="11">
        <v>293</v>
      </c>
      <c r="B297" s="35" t="s">
        <v>2285</v>
      </c>
      <c r="C297" s="22" t="s">
        <v>3484</v>
      </c>
      <c r="D297" s="36" t="s">
        <v>510</v>
      </c>
      <c r="E297" s="16" t="s">
        <v>511</v>
      </c>
      <c r="F297" s="89">
        <v>8535967.6069430001</v>
      </c>
    </row>
    <row r="298" spans="1:6" s="24" customFormat="1" ht="14.25" customHeight="1" x14ac:dyDescent="0.2">
      <c r="A298" s="11">
        <v>294</v>
      </c>
      <c r="B298" s="35" t="s">
        <v>2285</v>
      </c>
      <c r="C298" s="38" t="s">
        <v>3485</v>
      </c>
      <c r="D298" s="36" t="s">
        <v>512</v>
      </c>
      <c r="E298" s="17" t="s">
        <v>513</v>
      </c>
      <c r="F298" s="37">
        <v>8425222.1778159998</v>
      </c>
    </row>
    <row r="299" spans="1:6" s="24" customFormat="1" ht="14.25" customHeight="1" x14ac:dyDescent="0.2">
      <c r="A299" s="11">
        <v>295</v>
      </c>
      <c r="B299" s="35" t="s">
        <v>2285</v>
      </c>
      <c r="C299" s="93" t="s">
        <v>3486</v>
      </c>
      <c r="D299" s="90" t="s">
        <v>514</v>
      </c>
      <c r="E299" s="17" t="s">
        <v>515</v>
      </c>
      <c r="F299" s="94">
        <v>8423109.196858</v>
      </c>
    </row>
    <row r="300" spans="1:6" s="24" customFormat="1" ht="14.25" customHeight="1" x14ac:dyDescent="0.2">
      <c r="A300" s="11">
        <v>296</v>
      </c>
      <c r="B300" s="35" t="s">
        <v>2293</v>
      </c>
      <c r="C300" s="38" t="s">
        <v>3487</v>
      </c>
      <c r="D300" s="36" t="s">
        <v>516</v>
      </c>
      <c r="E300" s="17" t="s">
        <v>517</v>
      </c>
      <c r="F300" s="37">
        <v>8264260.0912009999</v>
      </c>
    </row>
    <row r="301" spans="1:6" s="24" customFormat="1" ht="14.25" customHeight="1" x14ac:dyDescent="0.2">
      <c r="A301" s="11">
        <v>297</v>
      </c>
      <c r="B301" s="35" t="s">
        <v>2286</v>
      </c>
      <c r="C301" s="38" t="s">
        <v>2383</v>
      </c>
      <c r="D301" s="36" t="s">
        <v>518</v>
      </c>
      <c r="E301" s="17"/>
      <c r="F301" s="37">
        <v>8226376.9216140006</v>
      </c>
    </row>
    <row r="302" spans="1:6" s="24" customFormat="1" ht="14.25" customHeight="1" x14ac:dyDescent="0.2">
      <c r="A302" s="11">
        <v>298</v>
      </c>
      <c r="B302" s="35" t="s">
        <v>2289</v>
      </c>
      <c r="C302" s="38" t="s">
        <v>3488</v>
      </c>
      <c r="D302" s="36" t="s">
        <v>519</v>
      </c>
      <c r="E302" s="17" t="s">
        <v>520</v>
      </c>
      <c r="F302" s="37">
        <v>8191547.3739860011</v>
      </c>
    </row>
    <row r="303" spans="1:6" s="24" customFormat="1" ht="14.25" customHeight="1" x14ac:dyDescent="0.2">
      <c r="A303" s="11">
        <v>299</v>
      </c>
      <c r="B303" s="35" t="s">
        <v>2289</v>
      </c>
      <c r="C303" s="95" t="s">
        <v>2384</v>
      </c>
      <c r="D303" s="45" t="s">
        <v>521</v>
      </c>
      <c r="E303" s="96"/>
      <c r="F303" s="89">
        <v>8139547.1144859996</v>
      </c>
    </row>
    <row r="304" spans="1:6" s="24" customFormat="1" ht="14.25" customHeight="1" x14ac:dyDescent="0.2">
      <c r="A304" s="11">
        <v>300</v>
      </c>
      <c r="B304" s="35" t="s">
        <v>2288</v>
      </c>
      <c r="C304" s="22" t="s">
        <v>2385</v>
      </c>
      <c r="D304" s="36" t="s">
        <v>522</v>
      </c>
      <c r="E304" s="17"/>
      <c r="F304" s="89">
        <v>8069311.9699999997</v>
      </c>
    </row>
    <row r="305" spans="1:6" s="24" customFormat="1" ht="14.25" customHeight="1" x14ac:dyDescent="0.2">
      <c r="A305" s="11">
        <v>301</v>
      </c>
      <c r="B305" s="35" t="s">
        <v>2283</v>
      </c>
      <c r="C305" s="39" t="s">
        <v>3489</v>
      </c>
      <c r="D305" s="43" t="s">
        <v>523</v>
      </c>
      <c r="E305" s="18" t="s">
        <v>524</v>
      </c>
      <c r="F305" s="42">
        <v>8037227.2206140002</v>
      </c>
    </row>
    <row r="306" spans="1:6" s="24" customFormat="1" ht="14.25" customHeight="1" x14ac:dyDescent="0.2">
      <c r="A306" s="11">
        <v>302</v>
      </c>
      <c r="B306" s="35" t="s">
        <v>2290</v>
      </c>
      <c r="C306" s="39" t="s">
        <v>3490</v>
      </c>
      <c r="D306" s="43" t="s">
        <v>525</v>
      </c>
      <c r="E306" s="18" t="s">
        <v>526</v>
      </c>
      <c r="F306" s="42">
        <v>7956708.3714140002</v>
      </c>
    </row>
    <row r="307" spans="1:6" s="24" customFormat="1" ht="14.25" customHeight="1" x14ac:dyDescent="0.2">
      <c r="A307" s="11">
        <v>303</v>
      </c>
      <c r="B307" s="35" t="s">
        <v>2284</v>
      </c>
      <c r="C307" s="39" t="s">
        <v>3491</v>
      </c>
      <c r="D307" s="43" t="s">
        <v>527</v>
      </c>
      <c r="E307" s="18" t="s">
        <v>528</v>
      </c>
      <c r="F307" s="42">
        <v>7930042.3541029999</v>
      </c>
    </row>
    <row r="308" spans="1:6" s="24" customFormat="1" ht="14.25" customHeight="1" x14ac:dyDescent="0.2">
      <c r="A308" s="11">
        <v>304</v>
      </c>
      <c r="B308" s="35" t="s">
        <v>2286</v>
      </c>
      <c r="C308" s="39" t="s">
        <v>2386</v>
      </c>
      <c r="D308" s="43" t="s">
        <v>529</v>
      </c>
      <c r="E308" s="18"/>
      <c r="F308" s="42">
        <v>7729849.2896330003</v>
      </c>
    </row>
    <row r="309" spans="1:6" s="24" customFormat="1" ht="14.25" customHeight="1" x14ac:dyDescent="0.2">
      <c r="A309" s="11">
        <v>305</v>
      </c>
      <c r="B309" s="35" t="s">
        <v>2289</v>
      </c>
      <c r="C309" s="39" t="s">
        <v>2387</v>
      </c>
      <c r="D309" s="43" t="s">
        <v>530</v>
      </c>
      <c r="E309" s="18"/>
      <c r="F309" s="42">
        <v>7595487.8699890003</v>
      </c>
    </row>
    <row r="310" spans="1:6" s="24" customFormat="1" ht="14.25" customHeight="1" x14ac:dyDescent="0.2">
      <c r="A310" s="11">
        <v>306</v>
      </c>
      <c r="B310" s="35" t="s">
        <v>2288</v>
      </c>
      <c r="C310" s="39" t="s">
        <v>2388</v>
      </c>
      <c r="D310" s="43" t="s">
        <v>531</v>
      </c>
      <c r="E310" s="18"/>
      <c r="F310" s="42">
        <v>7573983.0123529993</v>
      </c>
    </row>
    <row r="311" spans="1:6" s="24" customFormat="1" ht="14.25" customHeight="1" x14ac:dyDescent="0.2">
      <c r="A311" s="11">
        <v>307</v>
      </c>
      <c r="B311" s="35" t="s">
        <v>2285</v>
      </c>
      <c r="C311" s="39" t="s">
        <v>2389</v>
      </c>
      <c r="D311" s="43" t="s">
        <v>532</v>
      </c>
      <c r="E311" s="18" t="s">
        <v>533</v>
      </c>
      <c r="F311" s="42">
        <v>7440533.1371919997</v>
      </c>
    </row>
    <row r="312" spans="1:6" s="24" customFormat="1" ht="14.25" customHeight="1" x14ac:dyDescent="0.2">
      <c r="A312" s="11">
        <v>308</v>
      </c>
      <c r="B312" s="35" t="s">
        <v>2286</v>
      </c>
      <c r="C312" s="39" t="s">
        <v>3492</v>
      </c>
      <c r="D312" s="43" t="s">
        <v>534</v>
      </c>
      <c r="E312" s="18" t="s">
        <v>535</v>
      </c>
      <c r="F312" s="42">
        <v>7380205.3089760002</v>
      </c>
    </row>
    <row r="313" spans="1:6" s="24" customFormat="1" ht="14.25" customHeight="1" x14ac:dyDescent="0.2">
      <c r="A313" s="11">
        <v>309</v>
      </c>
      <c r="B313" s="35" t="s">
        <v>2285</v>
      </c>
      <c r="C313" s="39" t="s">
        <v>3493</v>
      </c>
      <c r="D313" s="43" t="s">
        <v>536</v>
      </c>
      <c r="E313" s="18" t="s">
        <v>537</v>
      </c>
      <c r="F313" s="42">
        <v>7327302.6022760002</v>
      </c>
    </row>
    <row r="314" spans="1:6" s="24" customFormat="1" ht="14.25" customHeight="1" x14ac:dyDescent="0.2">
      <c r="A314" s="11">
        <v>310</v>
      </c>
      <c r="B314" s="35" t="s">
        <v>2283</v>
      </c>
      <c r="C314" s="39" t="s">
        <v>3494</v>
      </c>
      <c r="D314" s="43" t="s">
        <v>538</v>
      </c>
      <c r="E314" s="18" t="s">
        <v>539</v>
      </c>
      <c r="F314" s="42">
        <v>7307714.8837080002</v>
      </c>
    </row>
    <row r="315" spans="1:6" s="24" customFormat="1" ht="14.25" customHeight="1" x14ac:dyDescent="0.2">
      <c r="A315" s="11">
        <v>311</v>
      </c>
      <c r="B315" s="35" t="s">
        <v>2289</v>
      </c>
      <c r="C315" s="39" t="s">
        <v>2390</v>
      </c>
      <c r="D315" s="43" t="s">
        <v>540</v>
      </c>
      <c r="E315" s="18"/>
      <c r="F315" s="42">
        <v>7229219.2626390001</v>
      </c>
    </row>
    <row r="316" spans="1:6" s="24" customFormat="1" ht="14.25" customHeight="1" x14ac:dyDescent="0.2">
      <c r="A316" s="11">
        <v>312</v>
      </c>
      <c r="B316" s="35" t="s">
        <v>2287</v>
      </c>
      <c r="C316" s="39" t="s">
        <v>3495</v>
      </c>
      <c r="D316" s="43" t="s">
        <v>541</v>
      </c>
      <c r="E316" s="18" t="s">
        <v>542</v>
      </c>
      <c r="F316" s="42">
        <v>7211968.810904</v>
      </c>
    </row>
    <row r="317" spans="1:6" s="24" customFormat="1" ht="14.25" customHeight="1" x14ac:dyDescent="0.2">
      <c r="A317" s="11">
        <v>313</v>
      </c>
      <c r="B317" s="35" t="s">
        <v>2298</v>
      </c>
      <c r="C317" s="39" t="s">
        <v>3496</v>
      </c>
      <c r="D317" s="43" t="s">
        <v>543</v>
      </c>
      <c r="E317" s="18" t="s">
        <v>544</v>
      </c>
      <c r="F317" s="42">
        <v>7134540.4226479996</v>
      </c>
    </row>
    <row r="318" spans="1:6" s="24" customFormat="1" ht="14.25" customHeight="1" x14ac:dyDescent="0.2">
      <c r="A318" s="11">
        <v>314</v>
      </c>
      <c r="B318" s="35" t="s">
        <v>2285</v>
      </c>
      <c r="C318" s="39" t="s">
        <v>3497</v>
      </c>
      <c r="D318" s="43" t="s">
        <v>545</v>
      </c>
      <c r="E318" s="18" t="s">
        <v>546</v>
      </c>
      <c r="F318" s="42">
        <v>7058111.0725400001</v>
      </c>
    </row>
    <row r="319" spans="1:6" s="24" customFormat="1" ht="14.25" customHeight="1" x14ac:dyDescent="0.2">
      <c r="A319" s="11">
        <v>315</v>
      </c>
      <c r="B319" s="35" t="s">
        <v>2286</v>
      </c>
      <c r="C319" s="39" t="s">
        <v>2391</v>
      </c>
      <c r="D319" s="43" t="s">
        <v>547</v>
      </c>
      <c r="E319" s="18"/>
      <c r="F319" s="42">
        <v>7039659.6945629995</v>
      </c>
    </row>
    <row r="320" spans="1:6" s="24" customFormat="1" ht="14.25" customHeight="1" x14ac:dyDescent="0.2">
      <c r="A320" s="11">
        <v>316</v>
      </c>
      <c r="B320" s="35" t="s">
        <v>2285</v>
      </c>
      <c r="C320" s="46" t="s">
        <v>3498</v>
      </c>
      <c r="D320" s="36" t="s">
        <v>548</v>
      </c>
      <c r="E320" s="47" t="s">
        <v>549</v>
      </c>
      <c r="F320" s="42">
        <v>7039210.5691999998</v>
      </c>
    </row>
    <row r="321" spans="1:6" s="24" customFormat="1" ht="14.25" customHeight="1" x14ac:dyDescent="0.2">
      <c r="A321" s="11">
        <v>317</v>
      </c>
      <c r="B321" s="35" t="s">
        <v>2285</v>
      </c>
      <c r="C321" s="46" t="s">
        <v>3499</v>
      </c>
      <c r="D321" s="36" t="s">
        <v>550</v>
      </c>
      <c r="E321" s="47" t="s">
        <v>551</v>
      </c>
      <c r="F321" s="42">
        <v>7038968.9096750002</v>
      </c>
    </row>
    <row r="322" spans="1:6" s="24" customFormat="1" ht="14.25" customHeight="1" x14ac:dyDescent="0.2">
      <c r="A322" s="11">
        <v>318</v>
      </c>
      <c r="B322" s="35" t="s">
        <v>2285</v>
      </c>
      <c r="C322" s="39" t="s">
        <v>3500</v>
      </c>
      <c r="D322" s="43" t="s">
        <v>552</v>
      </c>
      <c r="E322" s="18" t="s">
        <v>553</v>
      </c>
      <c r="F322" s="42">
        <v>7027806.1109419996</v>
      </c>
    </row>
    <row r="323" spans="1:6" s="24" customFormat="1" ht="14.25" customHeight="1" x14ac:dyDescent="0.2">
      <c r="A323" s="11">
        <v>319</v>
      </c>
      <c r="B323" s="35" t="s">
        <v>2296</v>
      </c>
      <c r="C323" s="39" t="s">
        <v>2392</v>
      </c>
      <c r="D323" s="43" t="s">
        <v>554</v>
      </c>
      <c r="E323" s="18"/>
      <c r="F323" s="42">
        <v>6963335.8696900001</v>
      </c>
    </row>
    <row r="324" spans="1:6" s="24" customFormat="1" ht="14.25" customHeight="1" x14ac:dyDescent="0.2">
      <c r="A324" s="11">
        <v>320</v>
      </c>
      <c r="B324" s="35" t="s">
        <v>2289</v>
      </c>
      <c r="C324" s="39" t="s">
        <v>2393</v>
      </c>
      <c r="D324" s="43" t="s">
        <v>555</v>
      </c>
      <c r="E324" s="18"/>
      <c r="F324" s="42">
        <v>6960199.4142899998</v>
      </c>
    </row>
    <row r="325" spans="1:6" s="24" customFormat="1" ht="14.25" customHeight="1" x14ac:dyDescent="0.2">
      <c r="A325" s="11">
        <v>321</v>
      </c>
      <c r="B325" s="35" t="s">
        <v>2288</v>
      </c>
      <c r="C325" s="39" t="s">
        <v>2394</v>
      </c>
      <c r="D325" s="45" t="s">
        <v>556</v>
      </c>
      <c r="E325" s="97"/>
      <c r="F325" s="42">
        <v>6769051.262980001</v>
      </c>
    </row>
    <row r="326" spans="1:6" s="24" customFormat="1" ht="14.25" customHeight="1" x14ac:dyDescent="0.2">
      <c r="A326" s="11">
        <v>322</v>
      </c>
      <c r="B326" s="35" t="s">
        <v>2285</v>
      </c>
      <c r="C326" s="39" t="s">
        <v>3501</v>
      </c>
      <c r="D326" s="45" t="s">
        <v>557</v>
      </c>
      <c r="E326" s="97" t="s">
        <v>558</v>
      </c>
      <c r="F326" s="42">
        <v>6717062.4908690006</v>
      </c>
    </row>
    <row r="327" spans="1:6" s="24" customFormat="1" ht="14.25" customHeight="1" x14ac:dyDescent="0.2">
      <c r="A327" s="11">
        <v>323</v>
      </c>
      <c r="B327" s="35" t="s">
        <v>2285</v>
      </c>
      <c r="C327" s="39" t="s">
        <v>3502</v>
      </c>
      <c r="D327" s="45" t="s">
        <v>559</v>
      </c>
      <c r="E327" s="97" t="s">
        <v>560</v>
      </c>
      <c r="F327" s="42">
        <v>6694006.3495540004</v>
      </c>
    </row>
    <row r="328" spans="1:6" s="24" customFormat="1" ht="14.25" customHeight="1" x14ac:dyDescent="0.2">
      <c r="A328" s="11">
        <v>324</v>
      </c>
      <c r="B328" s="35" t="s">
        <v>2285</v>
      </c>
      <c r="C328" s="39" t="s">
        <v>3503</v>
      </c>
      <c r="D328" s="45" t="s">
        <v>561</v>
      </c>
      <c r="E328" s="97" t="s">
        <v>562</v>
      </c>
      <c r="F328" s="42">
        <v>6673553.9280099999</v>
      </c>
    </row>
    <row r="329" spans="1:6" s="24" customFormat="1" ht="14.25" customHeight="1" x14ac:dyDescent="0.2">
      <c r="A329" s="11">
        <v>325</v>
      </c>
      <c r="B329" s="35" t="s">
        <v>2285</v>
      </c>
      <c r="C329" s="39" t="s">
        <v>3504</v>
      </c>
      <c r="D329" s="45" t="s">
        <v>563</v>
      </c>
      <c r="E329" s="97" t="s">
        <v>564</v>
      </c>
      <c r="F329" s="42">
        <v>6667854.9071260002</v>
      </c>
    </row>
    <row r="330" spans="1:6" s="24" customFormat="1" ht="14.25" customHeight="1" x14ac:dyDescent="0.2">
      <c r="A330" s="11">
        <v>326</v>
      </c>
      <c r="B330" s="35" t="s">
        <v>2289</v>
      </c>
      <c r="C330" s="39" t="s">
        <v>2395</v>
      </c>
      <c r="D330" s="45" t="s">
        <v>565</v>
      </c>
      <c r="E330" s="97"/>
      <c r="F330" s="42">
        <v>6623233.4583000001</v>
      </c>
    </row>
    <row r="331" spans="1:6" s="24" customFormat="1" ht="14.25" customHeight="1" x14ac:dyDescent="0.2">
      <c r="A331" s="11">
        <v>327</v>
      </c>
      <c r="B331" s="35" t="s">
        <v>2285</v>
      </c>
      <c r="C331" s="39" t="s">
        <v>3505</v>
      </c>
      <c r="D331" s="45" t="s">
        <v>566</v>
      </c>
      <c r="E331" s="97" t="s">
        <v>567</v>
      </c>
      <c r="F331" s="42">
        <v>6558353.8822939992</v>
      </c>
    </row>
    <row r="332" spans="1:6" s="24" customFormat="1" ht="14.25" customHeight="1" x14ac:dyDescent="0.2">
      <c r="A332" s="11">
        <v>328</v>
      </c>
      <c r="B332" s="35" t="s">
        <v>2298</v>
      </c>
      <c r="C332" s="39" t="s">
        <v>2396</v>
      </c>
      <c r="D332" s="45" t="s">
        <v>568</v>
      </c>
      <c r="E332" s="97"/>
      <c r="F332" s="42">
        <v>6467628.9217659999</v>
      </c>
    </row>
    <row r="333" spans="1:6" s="24" customFormat="1" ht="14.25" customHeight="1" x14ac:dyDescent="0.2">
      <c r="A333" s="11">
        <v>329</v>
      </c>
      <c r="B333" s="35" t="s">
        <v>2297</v>
      </c>
      <c r="C333" s="39" t="s">
        <v>2397</v>
      </c>
      <c r="D333" s="45" t="s">
        <v>569</v>
      </c>
      <c r="E333" s="97"/>
      <c r="F333" s="42">
        <v>6457829.8503120001</v>
      </c>
    </row>
    <row r="334" spans="1:6" s="24" customFormat="1" ht="14.25" customHeight="1" x14ac:dyDescent="0.2">
      <c r="A334" s="11">
        <v>330</v>
      </c>
      <c r="B334" s="35" t="s">
        <v>2287</v>
      </c>
      <c r="C334" s="39" t="s">
        <v>3506</v>
      </c>
      <c r="D334" s="45" t="s">
        <v>570</v>
      </c>
      <c r="E334" s="97" t="s">
        <v>571</v>
      </c>
      <c r="F334" s="42">
        <v>6426229.3926750002</v>
      </c>
    </row>
    <row r="335" spans="1:6" s="24" customFormat="1" ht="14.25" customHeight="1" x14ac:dyDescent="0.2">
      <c r="A335" s="11">
        <v>331</v>
      </c>
      <c r="B335" s="35" t="s">
        <v>2285</v>
      </c>
      <c r="C335" s="39" t="s">
        <v>3507</v>
      </c>
      <c r="D335" s="45" t="s">
        <v>572</v>
      </c>
      <c r="E335" s="97" t="s">
        <v>573</v>
      </c>
      <c r="F335" s="42">
        <v>6383969.2362680007</v>
      </c>
    </row>
    <row r="336" spans="1:6" s="24" customFormat="1" ht="14.25" customHeight="1" x14ac:dyDescent="0.2">
      <c r="A336" s="11">
        <v>332</v>
      </c>
      <c r="B336" s="35" t="s">
        <v>2285</v>
      </c>
      <c r="C336" s="39" t="s">
        <v>3508</v>
      </c>
      <c r="D336" s="45" t="s">
        <v>574</v>
      </c>
      <c r="E336" s="97" t="s">
        <v>575</v>
      </c>
      <c r="F336" s="42">
        <v>6356843.4408550002</v>
      </c>
    </row>
    <row r="337" spans="1:6" s="24" customFormat="1" ht="14.25" customHeight="1" x14ac:dyDescent="0.2">
      <c r="A337" s="11">
        <v>333</v>
      </c>
      <c r="B337" s="35" t="s">
        <v>2283</v>
      </c>
      <c r="C337" s="39" t="s">
        <v>2398</v>
      </c>
      <c r="D337" s="45" t="s">
        <v>576</v>
      </c>
      <c r="E337" s="97"/>
      <c r="F337" s="42">
        <v>6240383.6678099995</v>
      </c>
    </row>
    <row r="338" spans="1:6" s="24" customFormat="1" ht="14.25" customHeight="1" x14ac:dyDescent="0.2">
      <c r="A338" s="11">
        <v>334</v>
      </c>
      <c r="B338" s="35" t="s">
        <v>2285</v>
      </c>
      <c r="C338" s="39" t="s">
        <v>2399</v>
      </c>
      <c r="D338" s="45" t="s">
        <v>577</v>
      </c>
      <c r="E338" s="97" t="s">
        <v>578</v>
      </c>
      <c r="F338" s="42">
        <v>6228527.0354539994</v>
      </c>
    </row>
    <row r="339" spans="1:6" s="24" customFormat="1" ht="14.25" customHeight="1" x14ac:dyDescent="0.2">
      <c r="A339" s="11">
        <v>335</v>
      </c>
      <c r="B339" s="35" t="s">
        <v>2285</v>
      </c>
      <c r="C339" s="39" t="s">
        <v>3509</v>
      </c>
      <c r="D339" s="45" t="s">
        <v>579</v>
      </c>
      <c r="E339" s="97" t="s">
        <v>580</v>
      </c>
      <c r="F339" s="42">
        <v>6133246.2314689998</v>
      </c>
    </row>
    <row r="340" spans="1:6" s="24" customFormat="1" ht="14.25" customHeight="1" x14ac:dyDescent="0.2">
      <c r="A340" s="11">
        <v>336</v>
      </c>
      <c r="B340" s="35" t="s">
        <v>2285</v>
      </c>
      <c r="C340" s="39" t="s">
        <v>3510</v>
      </c>
      <c r="D340" s="45" t="s">
        <v>581</v>
      </c>
      <c r="E340" s="97" t="s">
        <v>582</v>
      </c>
      <c r="F340" s="42">
        <v>6060272.2199339997</v>
      </c>
    </row>
    <row r="341" spans="1:6" s="24" customFormat="1" ht="14.25" customHeight="1" x14ac:dyDescent="0.2">
      <c r="A341" s="11">
        <v>337</v>
      </c>
      <c r="B341" s="35" t="s">
        <v>2287</v>
      </c>
      <c r="C341" s="39" t="s">
        <v>2400</v>
      </c>
      <c r="D341" s="45" t="s">
        <v>583</v>
      </c>
      <c r="E341" s="97"/>
      <c r="F341" s="42">
        <v>5871987.8556439998</v>
      </c>
    </row>
    <row r="342" spans="1:6" s="24" customFormat="1" ht="14.25" customHeight="1" x14ac:dyDescent="0.2">
      <c r="A342" s="11">
        <v>338</v>
      </c>
      <c r="B342" s="35" t="s">
        <v>2285</v>
      </c>
      <c r="C342" s="39" t="s">
        <v>3511</v>
      </c>
      <c r="D342" s="45" t="s">
        <v>584</v>
      </c>
      <c r="E342" s="97" t="s">
        <v>585</v>
      </c>
      <c r="F342" s="42">
        <v>5849073.5059439996</v>
      </c>
    </row>
    <row r="343" spans="1:6" s="24" customFormat="1" ht="14.25" customHeight="1" x14ac:dyDescent="0.2">
      <c r="A343" s="11">
        <v>339</v>
      </c>
      <c r="B343" s="35" t="s">
        <v>2288</v>
      </c>
      <c r="C343" s="39" t="s">
        <v>2401</v>
      </c>
      <c r="D343" s="45" t="s">
        <v>586</v>
      </c>
      <c r="E343" s="97"/>
      <c r="F343" s="42">
        <v>5844264.5474169999</v>
      </c>
    </row>
    <row r="344" spans="1:6" s="24" customFormat="1" ht="14.25" customHeight="1" x14ac:dyDescent="0.2">
      <c r="A344" s="11">
        <v>340</v>
      </c>
      <c r="B344" s="35" t="s">
        <v>2285</v>
      </c>
      <c r="C344" s="39" t="s">
        <v>3512</v>
      </c>
      <c r="D344" s="45" t="s">
        <v>587</v>
      </c>
      <c r="E344" s="97" t="s">
        <v>588</v>
      </c>
      <c r="F344" s="42">
        <v>5839088.6513999999</v>
      </c>
    </row>
    <row r="345" spans="1:6" s="24" customFormat="1" ht="14.25" customHeight="1" x14ac:dyDescent="0.2">
      <c r="A345" s="11">
        <v>341</v>
      </c>
      <c r="B345" s="35" t="s">
        <v>2285</v>
      </c>
      <c r="C345" s="39" t="s">
        <v>3513</v>
      </c>
      <c r="D345" s="45" t="s">
        <v>589</v>
      </c>
      <c r="E345" s="97" t="s">
        <v>590</v>
      </c>
      <c r="F345" s="42">
        <v>5780060.46</v>
      </c>
    </row>
    <row r="346" spans="1:6" s="24" customFormat="1" ht="14.25" customHeight="1" x14ac:dyDescent="0.2">
      <c r="A346" s="11">
        <v>342</v>
      </c>
      <c r="B346" s="35" t="s">
        <v>2285</v>
      </c>
      <c r="C346" s="46" t="s">
        <v>3514</v>
      </c>
      <c r="D346" s="36" t="s">
        <v>591</v>
      </c>
      <c r="E346" s="47" t="s">
        <v>592</v>
      </c>
      <c r="F346" s="42">
        <v>5777494.8211289989</v>
      </c>
    </row>
    <row r="347" spans="1:6" s="24" customFormat="1" ht="14.25" customHeight="1" x14ac:dyDescent="0.2">
      <c r="A347" s="11">
        <v>343</v>
      </c>
      <c r="B347" s="35" t="s">
        <v>2286</v>
      </c>
      <c r="C347" s="39" t="s">
        <v>3515</v>
      </c>
      <c r="D347" s="45" t="s">
        <v>593</v>
      </c>
      <c r="E347" s="97" t="s">
        <v>594</v>
      </c>
      <c r="F347" s="42">
        <v>5773710.5563050006</v>
      </c>
    </row>
    <row r="348" spans="1:6" s="24" customFormat="1" ht="14.25" customHeight="1" x14ac:dyDescent="0.2">
      <c r="A348" s="11">
        <v>344</v>
      </c>
      <c r="B348" s="35" t="s">
        <v>2286</v>
      </c>
      <c r="C348" s="39" t="s">
        <v>2402</v>
      </c>
      <c r="D348" s="45" t="s">
        <v>595</v>
      </c>
      <c r="E348" s="97"/>
      <c r="F348" s="42">
        <v>5742716.6159199998</v>
      </c>
    </row>
    <row r="349" spans="1:6" s="24" customFormat="1" ht="14.25" customHeight="1" x14ac:dyDescent="0.2">
      <c r="A349" s="11">
        <v>345</v>
      </c>
      <c r="B349" s="35" t="s">
        <v>2285</v>
      </c>
      <c r="C349" s="39" t="s">
        <v>3516</v>
      </c>
      <c r="D349" s="45" t="s">
        <v>596</v>
      </c>
      <c r="E349" s="97" t="s">
        <v>597</v>
      </c>
      <c r="F349" s="42">
        <v>5735897.4221480004</v>
      </c>
    </row>
    <row r="350" spans="1:6" s="24" customFormat="1" ht="14.25" customHeight="1" x14ac:dyDescent="0.2">
      <c r="A350" s="11">
        <v>346</v>
      </c>
      <c r="B350" s="35" t="s">
        <v>2292</v>
      </c>
      <c r="C350" s="39" t="s">
        <v>3517</v>
      </c>
      <c r="D350" s="45" t="s">
        <v>598</v>
      </c>
      <c r="E350" s="97" t="s">
        <v>599</v>
      </c>
      <c r="F350" s="42">
        <v>5699999.4685650002</v>
      </c>
    </row>
    <row r="351" spans="1:6" s="24" customFormat="1" ht="14.25" customHeight="1" x14ac:dyDescent="0.2">
      <c r="A351" s="11">
        <v>347</v>
      </c>
      <c r="B351" s="35" t="s">
        <v>2285</v>
      </c>
      <c r="C351" s="39" t="s">
        <v>3518</v>
      </c>
      <c r="D351" s="45" t="s">
        <v>600</v>
      </c>
      <c r="E351" s="97" t="s">
        <v>601</v>
      </c>
      <c r="F351" s="42">
        <v>5677611.140656</v>
      </c>
    </row>
    <row r="352" spans="1:6" s="24" customFormat="1" ht="14.25" customHeight="1" x14ac:dyDescent="0.2">
      <c r="A352" s="11">
        <v>348</v>
      </c>
      <c r="B352" s="35" t="s">
        <v>2285</v>
      </c>
      <c r="C352" s="46" t="s">
        <v>3519</v>
      </c>
      <c r="D352" s="36" t="s">
        <v>602</v>
      </c>
      <c r="E352" s="47" t="s">
        <v>129</v>
      </c>
      <c r="F352" s="42">
        <v>5673330.868853</v>
      </c>
    </row>
    <row r="353" spans="1:6" s="24" customFormat="1" ht="14.25" customHeight="1" x14ac:dyDescent="0.2">
      <c r="A353" s="11">
        <v>349</v>
      </c>
      <c r="B353" s="35" t="s">
        <v>2285</v>
      </c>
      <c r="C353" s="39" t="s">
        <v>2403</v>
      </c>
      <c r="D353" s="45" t="s">
        <v>603</v>
      </c>
      <c r="E353" s="97"/>
      <c r="F353" s="42">
        <v>5652400.3576349998</v>
      </c>
    </row>
    <row r="354" spans="1:6" s="24" customFormat="1" ht="14.25" customHeight="1" x14ac:dyDescent="0.2">
      <c r="A354" s="11">
        <v>350</v>
      </c>
      <c r="B354" s="35" t="s">
        <v>2286</v>
      </c>
      <c r="C354" s="39" t="s">
        <v>2404</v>
      </c>
      <c r="D354" s="45" t="s">
        <v>604</v>
      </c>
      <c r="E354" s="97"/>
      <c r="F354" s="42">
        <v>5629292.1192079997</v>
      </c>
    </row>
    <row r="355" spans="1:6" s="27" customFormat="1" ht="14.25" customHeight="1" x14ac:dyDescent="0.2">
      <c r="A355" s="11">
        <v>351</v>
      </c>
      <c r="B355" s="35" t="s">
        <v>2286</v>
      </c>
      <c r="C355" s="39" t="s">
        <v>2405</v>
      </c>
      <c r="D355" s="45" t="s">
        <v>605</v>
      </c>
      <c r="E355" s="97"/>
      <c r="F355" s="42">
        <v>5520396.7736869995</v>
      </c>
    </row>
    <row r="356" spans="1:6" s="27" customFormat="1" ht="14.25" customHeight="1" x14ac:dyDescent="0.2">
      <c r="A356" s="11">
        <v>352</v>
      </c>
      <c r="B356" s="35" t="s">
        <v>2289</v>
      </c>
      <c r="C356" s="39" t="s">
        <v>3520</v>
      </c>
      <c r="D356" s="45" t="s">
        <v>606</v>
      </c>
      <c r="E356" s="97" t="s">
        <v>607</v>
      </c>
      <c r="F356" s="42">
        <v>5514498.7620020006</v>
      </c>
    </row>
    <row r="357" spans="1:6" s="27" customFormat="1" ht="14.25" customHeight="1" x14ac:dyDescent="0.2">
      <c r="A357" s="11">
        <v>353</v>
      </c>
      <c r="B357" s="35" t="s">
        <v>2286</v>
      </c>
      <c r="C357" s="39" t="s">
        <v>2406</v>
      </c>
      <c r="D357" s="45" t="s">
        <v>608</v>
      </c>
      <c r="E357" s="97"/>
      <c r="F357" s="42">
        <v>5306585.5907530002</v>
      </c>
    </row>
    <row r="358" spans="1:6" s="27" customFormat="1" ht="14.25" customHeight="1" x14ac:dyDescent="0.2">
      <c r="A358" s="11">
        <v>354</v>
      </c>
      <c r="B358" s="35" t="s">
        <v>2285</v>
      </c>
      <c r="C358" s="39" t="s">
        <v>2407</v>
      </c>
      <c r="D358" s="45" t="s">
        <v>609</v>
      </c>
      <c r="E358" s="97"/>
      <c r="F358" s="42">
        <v>5292285.9226019997</v>
      </c>
    </row>
    <row r="359" spans="1:6" s="27" customFormat="1" ht="14.25" customHeight="1" x14ac:dyDescent="0.2">
      <c r="A359" s="11">
        <v>355</v>
      </c>
      <c r="B359" s="35" t="s">
        <v>2285</v>
      </c>
      <c r="C359" s="39" t="s">
        <v>3521</v>
      </c>
      <c r="D359" s="45" t="s">
        <v>610</v>
      </c>
      <c r="E359" s="97" t="s">
        <v>611</v>
      </c>
      <c r="F359" s="42">
        <v>5229885.2807099996</v>
      </c>
    </row>
    <row r="360" spans="1:6" s="27" customFormat="1" ht="14.25" customHeight="1" x14ac:dyDescent="0.2">
      <c r="A360" s="11">
        <v>356</v>
      </c>
      <c r="B360" s="35" t="s">
        <v>2285</v>
      </c>
      <c r="C360" s="39" t="s">
        <v>3522</v>
      </c>
      <c r="D360" s="45" t="s">
        <v>612</v>
      </c>
      <c r="E360" s="97" t="s">
        <v>613</v>
      </c>
      <c r="F360" s="42">
        <v>5228795.8534619994</v>
      </c>
    </row>
    <row r="361" spans="1:6" s="27" customFormat="1" ht="14.25" customHeight="1" x14ac:dyDescent="0.2">
      <c r="A361" s="11">
        <v>357</v>
      </c>
      <c r="B361" s="35" t="s">
        <v>2285</v>
      </c>
      <c r="C361" s="39" t="s">
        <v>3523</v>
      </c>
      <c r="D361" s="45" t="s">
        <v>614</v>
      </c>
      <c r="E361" s="97" t="s">
        <v>615</v>
      </c>
      <c r="F361" s="42">
        <v>5221832.2886330001</v>
      </c>
    </row>
    <row r="362" spans="1:6" s="27" customFormat="1" ht="14.25" customHeight="1" x14ac:dyDescent="0.2">
      <c r="A362" s="11">
        <v>358</v>
      </c>
      <c r="B362" s="35" t="s">
        <v>2285</v>
      </c>
      <c r="C362" s="39" t="s">
        <v>3524</v>
      </c>
      <c r="D362" s="45" t="s">
        <v>616</v>
      </c>
      <c r="E362" s="97" t="s">
        <v>617</v>
      </c>
      <c r="F362" s="42">
        <v>5196953.9780609999</v>
      </c>
    </row>
    <row r="363" spans="1:6" s="27" customFormat="1" ht="14.25" customHeight="1" x14ac:dyDescent="0.2">
      <c r="A363" s="11">
        <v>359</v>
      </c>
      <c r="B363" s="35" t="s">
        <v>2285</v>
      </c>
      <c r="C363" s="39" t="s">
        <v>3525</v>
      </c>
      <c r="D363" s="45" t="s">
        <v>618</v>
      </c>
      <c r="E363" s="97" t="s">
        <v>619</v>
      </c>
      <c r="F363" s="42">
        <v>5189866.5909470003</v>
      </c>
    </row>
    <row r="364" spans="1:6" s="27" customFormat="1" ht="14.25" customHeight="1" x14ac:dyDescent="0.2">
      <c r="A364" s="11">
        <v>360</v>
      </c>
      <c r="B364" s="35" t="s">
        <v>2286</v>
      </c>
      <c r="C364" s="39" t="s">
        <v>2408</v>
      </c>
      <c r="D364" s="45" t="s">
        <v>620</v>
      </c>
      <c r="E364" s="97"/>
      <c r="F364" s="42">
        <v>5189164.5746870004</v>
      </c>
    </row>
    <row r="365" spans="1:6" s="27" customFormat="1" ht="14.25" customHeight="1" x14ac:dyDescent="0.2">
      <c r="A365" s="11">
        <v>361</v>
      </c>
      <c r="B365" s="35" t="s">
        <v>2289</v>
      </c>
      <c r="C365" s="39" t="s">
        <v>3526</v>
      </c>
      <c r="D365" s="45" t="s">
        <v>621</v>
      </c>
      <c r="E365" s="97" t="s">
        <v>622</v>
      </c>
      <c r="F365" s="42">
        <v>5095930.2395869996</v>
      </c>
    </row>
    <row r="366" spans="1:6" s="27" customFormat="1" ht="14.25" customHeight="1" x14ac:dyDescent="0.2">
      <c r="A366" s="11">
        <v>362</v>
      </c>
      <c r="B366" s="35" t="s">
        <v>2285</v>
      </c>
      <c r="C366" s="39" t="s">
        <v>3527</v>
      </c>
      <c r="D366" s="45" t="s">
        <v>623</v>
      </c>
      <c r="E366" s="97" t="s">
        <v>562</v>
      </c>
      <c r="F366" s="42">
        <v>5067609.0864899997</v>
      </c>
    </row>
    <row r="367" spans="1:6" s="27" customFormat="1" ht="14.25" customHeight="1" x14ac:dyDescent="0.2">
      <c r="A367" s="11">
        <v>363</v>
      </c>
      <c r="B367" s="35" t="s">
        <v>2295</v>
      </c>
      <c r="C367" s="39" t="s">
        <v>2409</v>
      </c>
      <c r="D367" s="45" t="s">
        <v>624</v>
      </c>
      <c r="E367" s="97"/>
      <c r="F367" s="42">
        <v>5022586.6263229996</v>
      </c>
    </row>
    <row r="368" spans="1:6" s="27" customFormat="1" ht="14.25" customHeight="1" x14ac:dyDescent="0.2">
      <c r="A368" s="11">
        <v>364</v>
      </c>
      <c r="B368" s="35" t="s">
        <v>2286</v>
      </c>
      <c r="C368" s="39" t="s">
        <v>3528</v>
      </c>
      <c r="D368" s="45" t="s">
        <v>625</v>
      </c>
      <c r="E368" s="97" t="s">
        <v>626</v>
      </c>
      <c r="F368" s="42">
        <v>4995598.0340710003</v>
      </c>
    </row>
    <row r="369" spans="1:6" s="27" customFormat="1" ht="14.25" customHeight="1" x14ac:dyDescent="0.2">
      <c r="A369" s="11">
        <v>365</v>
      </c>
      <c r="B369" s="35" t="s">
        <v>2285</v>
      </c>
      <c r="C369" s="39" t="s">
        <v>3529</v>
      </c>
      <c r="D369" s="45" t="s">
        <v>627</v>
      </c>
      <c r="E369" s="97" t="s">
        <v>628</v>
      </c>
      <c r="F369" s="42">
        <v>4927153.3624520004</v>
      </c>
    </row>
    <row r="370" spans="1:6" s="27" customFormat="1" ht="14.25" customHeight="1" x14ac:dyDescent="0.2">
      <c r="A370" s="11">
        <v>366</v>
      </c>
      <c r="B370" s="35" t="s">
        <v>2293</v>
      </c>
      <c r="C370" s="39" t="s">
        <v>3530</v>
      </c>
      <c r="D370" s="45" t="s">
        <v>629</v>
      </c>
      <c r="E370" s="97" t="s">
        <v>630</v>
      </c>
      <c r="F370" s="42">
        <v>4872221</v>
      </c>
    </row>
    <row r="371" spans="1:6" s="27" customFormat="1" ht="14.25" customHeight="1" x14ac:dyDescent="0.2">
      <c r="A371" s="11">
        <v>367</v>
      </c>
      <c r="B371" s="35" t="s">
        <v>2285</v>
      </c>
      <c r="C371" s="39" t="s">
        <v>3531</v>
      </c>
      <c r="D371" s="45" t="s">
        <v>631</v>
      </c>
      <c r="E371" s="97" t="s">
        <v>632</v>
      </c>
      <c r="F371" s="42">
        <v>4797407.804765</v>
      </c>
    </row>
    <row r="372" spans="1:6" s="27" customFormat="1" ht="14.25" customHeight="1" x14ac:dyDescent="0.2">
      <c r="A372" s="11">
        <v>368</v>
      </c>
      <c r="B372" s="35" t="s">
        <v>2283</v>
      </c>
      <c r="C372" s="39" t="s">
        <v>3532</v>
      </c>
      <c r="D372" s="45" t="s">
        <v>633</v>
      </c>
      <c r="E372" s="97" t="s">
        <v>634</v>
      </c>
      <c r="F372" s="42">
        <v>4789600.129342</v>
      </c>
    </row>
    <row r="373" spans="1:6" s="27" customFormat="1" ht="14.25" customHeight="1" x14ac:dyDescent="0.2">
      <c r="A373" s="11">
        <v>369</v>
      </c>
      <c r="B373" s="35" t="s">
        <v>2283</v>
      </c>
      <c r="C373" s="39" t="s">
        <v>3533</v>
      </c>
      <c r="D373" s="45" t="s">
        <v>635</v>
      </c>
      <c r="E373" s="97" t="s">
        <v>96</v>
      </c>
      <c r="F373" s="42">
        <v>4759521.2950550001</v>
      </c>
    </row>
    <row r="374" spans="1:6" s="24" customFormat="1" ht="14.25" customHeight="1" x14ac:dyDescent="0.2">
      <c r="A374" s="11">
        <v>370</v>
      </c>
      <c r="B374" s="35" t="s">
        <v>2285</v>
      </c>
      <c r="C374" s="39" t="s">
        <v>3534</v>
      </c>
      <c r="D374" s="45" t="s">
        <v>636</v>
      </c>
      <c r="E374" s="97" t="s">
        <v>637</v>
      </c>
      <c r="F374" s="42">
        <v>4755215.1311029997</v>
      </c>
    </row>
    <row r="375" spans="1:6" s="24" customFormat="1" ht="14.25" customHeight="1" x14ac:dyDescent="0.2">
      <c r="A375" s="11">
        <v>371</v>
      </c>
      <c r="B375" s="35" t="s">
        <v>2283</v>
      </c>
      <c r="C375" s="39" t="s">
        <v>3535</v>
      </c>
      <c r="D375" s="45" t="s">
        <v>638</v>
      </c>
      <c r="E375" s="97" t="s">
        <v>216</v>
      </c>
      <c r="F375" s="42">
        <v>4715486.5916769998</v>
      </c>
    </row>
    <row r="376" spans="1:6" s="24" customFormat="1" ht="14.25" customHeight="1" x14ac:dyDescent="0.2">
      <c r="A376" s="11">
        <v>372</v>
      </c>
      <c r="B376" s="35" t="s">
        <v>2285</v>
      </c>
      <c r="C376" s="39" t="s">
        <v>3536</v>
      </c>
      <c r="D376" s="45" t="s">
        <v>639</v>
      </c>
      <c r="E376" s="97" t="s">
        <v>640</v>
      </c>
      <c r="F376" s="42">
        <v>4713930.6900220001</v>
      </c>
    </row>
    <row r="377" spans="1:6" s="24" customFormat="1" ht="14.25" customHeight="1" x14ac:dyDescent="0.2">
      <c r="A377" s="11">
        <v>373</v>
      </c>
      <c r="B377" s="35" t="s">
        <v>2289</v>
      </c>
      <c r="C377" s="39" t="s">
        <v>3537</v>
      </c>
      <c r="D377" s="45" t="s">
        <v>641</v>
      </c>
      <c r="E377" s="97" t="s">
        <v>642</v>
      </c>
      <c r="F377" s="42">
        <v>4686049.0385670001</v>
      </c>
    </row>
    <row r="378" spans="1:6" s="24" customFormat="1" ht="14.25" customHeight="1" x14ac:dyDescent="0.2">
      <c r="A378" s="11">
        <v>374</v>
      </c>
      <c r="B378" s="35" t="s">
        <v>2283</v>
      </c>
      <c r="C378" s="39" t="s">
        <v>3538</v>
      </c>
      <c r="D378" s="45" t="s">
        <v>643</v>
      </c>
      <c r="E378" s="97" t="s">
        <v>644</v>
      </c>
      <c r="F378" s="42">
        <v>4645907.8416689998</v>
      </c>
    </row>
    <row r="379" spans="1:6" s="24" customFormat="1" ht="14.25" customHeight="1" x14ac:dyDescent="0.2">
      <c r="A379" s="11">
        <v>375</v>
      </c>
      <c r="B379" s="35" t="s">
        <v>2285</v>
      </c>
      <c r="C379" s="39" t="s">
        <v>3539</v>
      </c>
      <c r="D379" s="45" t="s">
        <v>645</v>
      </c>
      <c r="E379" s="97" t="s">
        <v>646</v>
      </c>
      <c r="F379" s="42">
        <v>4638719.6646620007</v>
      </c>
    </row>
    <row r="380" spans="1:6" s="24" customFormat="1" ht="14.25" customHeight="1" x14ac:dyDescent="0.2">
      <c r="A380" s="11">
        <v>376</v>
      </c>
      <c r="B380" s="35" t="s">
        <v>2285</v>
      </c>
      <c r="C380" s="39" t="s">
        <v>3540</v>
      </c>
      <c r="D380" s="45" t="s">
        <v>647</v>
      </c>
      <c r="E380" s="97" t="s">
        <v>648</v>
      </c>
      <c r="F380" s="42">
        <v>4615777.9935910003</v>
      </c>
    </row>
    <row r="381" spans="1:6" s="24" customFormat="1" ht="14.25" customHeight="1" x14ac:dyDescent="0.2">
      <c r="A381" s="11">
        <v>377</v>
      </c>
      <c r="B381" s="35" t="s">
        <v>2286</v>
      </c>
      <c r="C381" s="39" t="s">
        <v>2410</v>
      </c>
      <c r="D381" s="45" t="s">
        <v>649</v>
      </c>
      <c r="E381" s="97"/>
      <c r="F381" s="42">
        <v>4609749.9533759998</v>
      </c>
    </row>
    <row r="382" spans="1:6" s="24" customFormat="1" ht="14.25" customHeight="1" x14ac:dyDescent="0.2">
      <c r="A382" s="11">
        <v>378</v>
      </c>
      <c r="B382" s="35" t="s">
        <v>2285</v>
      </c>
      <c r="C382" s="39" t="s">
        <v>3541</v>
      </c>
      <c r="D382" s="45" t="s">
        <v>650</v>
      </c>
      <c r="E382" s="97" t="s">
        <v>651</v>
      </c>
      <c r="F382" s="42">
        <v>4591461.8197370004</v>
      </c>
    </row>
    <row r="383" spans="1:6" s="24" customFormat="1" ht="14.25" customHeight="1" x14ac:dyDescent="0.2">
      <c r="A383" s="11">
        <v>379</v>
      </c>
      <c r="B383" s="35" t="s">
        <v>2290</v>
      </c>
      <c r="C383" s="39" t="s">
        <v>2411</v>
      </c>
      <c r="D383" s="45" t="s">
        <v>652</v>
      </c>
      <c r="E383" s="97"/>
      <c r="F383" s="42">
        <v>4588488.0635869997</v>
      </c>
    </row>
    <row r="384" spans="1:6" s="24" customFormat="1" ht="14.25" customHeight="1" x14ac:dyDescent="0.2">
      <c r="A384" s="11">
        <v>380</v>
      </c>
      <c r="B384" s="35" t="s">
        <v>2286</v>
      </c>
      <c r="C384" s="39" t="s">
        <v>2412</v>
      </c>
      <c r="D384" s="45" t="s">
        <v>653</v>
      </c>
      <c r="E384" s="97"/>
      <c r="F384" s="42">
        <v>4545675.0320330001</v>
      </c>
    </row>
    <row r="385" spans="1:6" s="24" customFormat="1" ht="14.25" customHeight="1" x14ac:dyDescent="0.2">
      <c r="A385" s="11">
        <v>381</v>
      </c>
      <c r="B385" s="35" t="s">
        <v>2287</v>
      </c>
      <c r="C385" s="39" t="s">
        <v>2413</v>
      </c>
      <c r="D385" s="45" t="s">
        <v>654</v>
      </c>
      <c r="E385" s="97"/>
      <c r="F385" s="42">
        <v>4541688.8226009998</v>
      </c>
    </row>
    <row r="386" spans="1:6" s="24" customFormat="1" ht="14.25" customHeight="1" x14ac:dyDescent="0.2">
      <c r="A386" s="11">
        <v>382</v>
      </c>
      <c r="B386" s="35" t="s">
        <v>2287</v>
      </c>
      <c r="C386" s="39" t="s">
        <v>2414</v>
      </c>
      <c r="D386" s="45" t="s">
        <v>655</v>
      </c>
      <c r="E386" s="97"/>
      <c r="F386" s="42">
        <v>4531495.0461499998</v>
      </c>
    </row>
    <row r="387" spans="1:6" s="24" customFormat="1" ht="14.25" customHeight="1" x14ac:dyDescent="0.2">
      <c r="A387" s="11">
        <v>383</v>
      </c>
      <c r="B387" s="35" t="s">
        <v>2285</v>
      </c>
      <c r="C387" s="39" t="s">
        <v>3542</v>
      </c>
      <c r="D387" s="45" t="s">
        <v>656</v>
      </c>
      <c r="E387" s="97" t="s">
        <v>657</v>
      </c>
      <c r="F387" s="42">
        <v>4517837.6153110005</v>
      </c>
    </row>
    <row r="388" spans="1:6" s="24" customFormat="1" ht="14.25" customHeight="1" x14ac:dyDescent="0.2">
      <c r="A388" s="11">
        <v>384</v>
      </c>
      <c r="B388" s="35" t="s">
        <v>2289</v>
      </c>
      <c r="C388" s="39" t="s">
        <v>3543</v>
      </c>
      <c r="D388" s="45" t="s">
        <v>658</v>
      </c>
      <c r="E388" s="97" t="s">
        <v>659</v>
      </c>
      <c r="F388" s="42">
        <v>4448042.7236350002</v>
      </c>
    </row>
    <row r="389" spans="1:6" s="24" customFormat="1" ht="14.25" customHeight="1" x14ac:dyDescent="0.2">
      <c r="A389" s="11">
        <v>385</v>
      </c>
      <c r="B389" s="35" t="s">
        <v>2285</v>
      </c>
      <c r="C389" s="39" t="s">
        <v>3544</v>
      </c>
      <c r="D389" s="45" t="s">
        <v>660</v>
      </c>
      <c r="E389" s="97" t="s">
        <v>661</v>
      </c>
      <c r="F389" s="42">
        <v>4381680.6997410003</v>
      </c>
    </row>
    <row r="390" spans="1:6" s="24" customFormat="1" ht="14.25" customHeight="1" x14ac:dyDescent="0.2">
      <c r="A390" s="11">
        <v>386</v>
      </c>
      <c r="B390" s="35" t="s">
        <v>2285</v>
      </c>
      <c r="C390" s="39" t="s">
        <v>3545</v>
      </c>
      <c r="D390" s="45" t="s">
        <v>662</v>
      </c>
      <c r="E390" s="97" t="s">
        <v>663</v>
      </c>
      <c r="F390" s="42">
        <v>4363489.320413</v>
      </c>
    </row>
    <row r="391" spans="1:6" s="24" customFormat="1" ht="14.25" customHeight="1" x14ac:dyDescent="0.2">
      <c r="A391" s="11">
        <v>387</v>
      </c>
      <c r="B391" s="35" t="s">
        <v>2286</v>
      </c>
      <c r="C391" s="46" t="s">
        <v>2415</v>
      </c>
      <c r="D391" s="36" t="s">
        <v>664</v>
      </c>
      <c r="E391" s="47"/>
      <c r="F391" s="42">
        <v>4344085.6624340005</v>
      </c>
    </row>
    <row r="392" spans="1:6" s="24" customFormat="1" ht="14.25" customHeight="1" x14ac:dyDescent="0.2">
      <c r="A392" s="11">
        <v>388</v>
      </c>
      <c r="B392" s="35" t="s">
        <v>2284</v>
      </c>
      <c r="C392" s="39" t="s">
        <v>3546</v>
      </c>
      <c r="D392" s="45" t="s">
        <v>665</v>
      </c>
      <c r="E392" s="97" t="s">
        <v>666</v>
      </c>
      <c r="F392" s="42">
        <v>4332510.5318339998</v>
      </c>
    </row>
    <row r="393" spans="1:6" s="24" customFormat="1" ht="14.25" customHeight="1" x14ac:dyDescent="0.2">
      <c r="A393" s="11">
        <v>389</v>
      </c>
      <c r="B393" s="35" t="s">
        <v>2285</v>
      </c>
      <c r="C393" s="39" t="s">
        <v>2416</v>
      </c>
      <c r="D393" s="45" t="s">
        <v>667</v>
      </c>
      <c r="E393" s="97" t="s">
        <v>668</v>
      </c>
      <c r="F393" s="42">
        <v>4326576.6414350001</v>
      </c>
    </row>
    <row r="394" spans="1:6" s="24" customFormat="1" ht="14.25" customHeight="1" x14ac:dyDescent="0.2">
      <c r="A394" s="11">
        <v>390</v>
      </c>
      <c r="B394" s="35" t="s">
        <v>2286</v>
      </c>
      <c r="C394" s="39" t="s">
        <v>2417</v>
      </c>
      <c r="D394" s="45" t="s">
        <v>669</v>
      </c>
      <c r="E394" s="97"/>
      <c r="F394" s="42">
        <v>4310148.7395890001</v>
      </c>
    </row>
    <row r="395" spans="1:6" s="24" customFormat="1" ht="14.25" customHeight="1" x14ac:dyDescent="0.2">
      <c r="A395" s="11">
        <v>391</v>
      </c>
      <c r="B395" s="35" t="s">
        <v>2286</v>
      </c>
      <c r="C395" s="39" t="s">
        <v>2418</v>
      </c>
      <c r="D395" s="45" t="s">
        <v>670</v>
      </c>
      <c r="E395" s="97"/>
      <c r="F395" s="42">
        <v>4288791.5816270001</v>
      </c>
    </row>
    <row r="396" spans="1:6" s="24" customFormat="1" ht="14.25" customHeight="1" x14ac:dyDescent="0.2">
      <c r="A396" s="11">
        <v>392</v>
      </c>
      <c r="B396" s="35" t="s">
        <v>2285</v>
      </c>
      <c r="C396" s="39" t="s">
        <v>3547</v>
      </c>
      <c r="D396" s="45" t="s">
        <v>671</v>
      </c>
      <c r="E396" s="97" t="s">
        <v>672</v>
      </c>
      <c r="F396" s="42">
        <v>4253117</v>
      </c>
    </row>
    <row r="397" spans="1:6" s="24" customFormat="1" ht="14.25" customHeight="1" x14ac:dyDescent="0.2">
      <c r="A397" s="11">
        <v>393</v>
      </c>
      <c r="B397" s="35" t="s">
        <v>2287</v>
      </c>
      <c r="C397" s="39" t="s">
        <v>3548</v>
      </c>
      <c r="D397" s="45" t="s">
        <v>673</v>
      </c>
      <c r="E397" s="97" t="s">
        <v>674</v>
      </c>
      <c r="F397" s="42">
        <v>4176213.8349489998</v>
      </c>
    </row>
    <row r="398" spans="1:6" s="24" customFormat="1" ht="14.25" customHeight="1" x14ac:dyDescent="0.2">
      <c r="A398" s="11">
        <v>394</v>
      </c>
      <c r="B398" s="35" t="s">
        <v>2286</v>
      </c>
      <c r="C398" s="39" t="s">
        <v>2419</v>
      </c>
      <c r="D398" s="45" t="s">
        <v>675</v>
      </c>
      <c r="E398" s="97"/>
      <c r="F398" s="42">
        <v>4173279.6317450004</v>
      </c>
    </row>
    <row r="399" spans="1:6" s="24" customFormat="1" ht="14.25" customHeight="1" x14ac:dyDescent="0.2">
      <c r="A399" s="11">
        <v>395</v>
      </c>
      <c r="B399" s="35" t="s">
        <v>2285</v>
      </c>
      <c r="C399" s="39" t="s">
        <v>3549</v>
      </c>
      <c r="D399" s="45" t="s">
        <v>676</v>
      </c>
      <c r="E399" s="97" t="s">
        <v>677</v>
      </c>
      <c r="F399" s="42">
        <v>4159079.2087480002</v>
      </c>
    </row>
    <row r="400" spans="1:6" s="24" customFormat="1" ht="14.25" customHeight="1" x14ac:dyDescent="0.2">
      <c r="A400" s="11">
        <v>396</v>
      </c>
      <c r="B400" s="35" t="s">
        <v>2285</v>
      </c>
      <c r="C400" s="39" t="s">
        <v>3550</v>
      </c>
      <c r="D400" s="45" t="s">
        <v>678</v>
      </c>
      <c r="E400" s="97" t="s">
        <v>146</v>
      </c>
      <c r="F400" s="42">
        <v>4156052.5234910003</v>
      </c>
    </row>
    <row r="401" spans="1:6" s="24" customFormat="1" ht="14.25" customHeight="1" x14ac:dyDescent="0.2">
      <c r="A401" s="11">
        <v>397</v>
      </c>
      <c r="B401" s="35" t="s">
        <v>2286</v>
      </c>
      <c r="C401" s="39" t="s">
        <v>2420</v>
      </c>
      <c r="D401" s="45" t="s">
        <v>679</v>
      </c>
      <c r="E401" s="97"/>
      <c r="F401" s="42">
        <v>4128649.7863030001</v>
      </c>
    </row>
    <row r="402" spans="1:6" s="24" customFormat="1" ht="14.25" customHeight="1" x14ac:dyDescent="0.2">
      <c r="A402" s="11">
        <v>398</v>
      </c>
      <c r="B402" s="35" t="s">
        <v>2285</v>
      </c>
      <c r="C402" s="39" t="s">
        <v>3551</v>
      </c>
      <c r="D402" s="45" t="s">
        <v>680</v>
      </c>
      <c r="E402" s="97" t="s">
        <v>681</v>
      </c>
      <c r="F402" s="42">
        <v>4112859.7515179999</v>
      </c>
    </row>
    <row r="403" spans="1:6" s="24" customFormat="1" ht="14.25" customHeight="1" x14ac:dyDescent="0.2">
      <c r="A403" s="11">
        <v>399</v>
      </c>
      <c r="B403" s="35" t="s">
        <v>2285</v>
      </c>
      <c r="C403" s="39" t="s">
        <v>3552</v>
      </c>
      <c r="D403" s="45" t="s">
        <v>682</v>
      </c>
      <c r="E403" s="97" t="s">
        <v>683</v>
      </c>
      <c r="F403" s="42">
        <v>4053056.6997210002</v>
      </c>
    </row>
    <row r="404" spans="1:6" s="24" customFormat="1" ht="14.25" customHeight="1" x14ac:dyDescent="0.2">
      <c r="A404" s="11">
        <v>400</v>
      </c>
      <c r="B404" s="35" t="s">
        <v>2285</v>
      </c>
      <c r="C404" s="39" t="s">
        <v>3553</v>
      </c>
      <c r="D404" s="45" t="s">
        <v>684</v>
      </c>
      <c r="E404" s="97" t="s">
        <v>685</v>
      </c>
      <c r="F404" s="42">
        <v>4032756.7325230003</v>
      </c>
    </row>
    <row r="405" spans="1:6" s="24" customFormat="1" ht="14.25" customHeight="1" x14ac:dyDescent="0.2">
      <c r="A405" s="11">
        <v>401</v>
      </c>
      <c r="B405" s="35" t="s">
        <v>2283</v>
      </c>
      <c r="C405" s="39" t="s">
        <v>2421</v>
      </c>
      <c r="D405" s="45" t="s">
        <v>686</v>
      </c>
      <c r="E405" s="97"/>
      <c r="F405" s="42">
        <v>4029623.81256</v>
      </c>
    </row>
    <row r="406" spans="1:6" s="24" customFormat="1" ht="14.25" customHeight="1" x14ac:dyDescent="0.2">
      <c r="A406" s="11">
        <v>402</v>
      </c>
      <c r="B406" s="35" t="s">
        <v>2285</v>
      </c>
      <c r="C406" s="39" t="s">
        <v>3554</v>
      </c>
      <c r="D406" s="45" t="s">
        <v>687</v>
      </c>
      <c r="E406" s="97" t="s">
        <v>688</v>
      </c>
      <c r="F406" s="42">
        <v>4024502.5845420002</v>
      </c>
    </row>
    <row r="407" spans="1:6" s="24" customFormat="1" ht="14.25" customHeight="1" x14ac:dyDescent="0.2">
      <c r="A407" s="11">
        <v>403</v>
      </c>
      <c r="B407" s="35" t="s">
        <v>2286</v>
      </c>
      <c r="C407" s="39" t="s">
        <v>2422</v>
      </c>
      <c r="D407" s="45" t="s">
        <v>689</v>
      </c>
      <c r="E407" s="97"/>
      <c r="F407" s="42">
        <v>4013733.9885379998</v>
      </c>
    </row>
    <row r="408" spans="1:6" s="24" customFormat="1" ht="14.25" customHeight="1" x14ac:dyDescent="0.2">
      <c r="A408" s="11">
        <v>404</v>
      </c>
      <c r="B408" s="35" t="s">
        <v>2285</v>
      </c>
      <c r="C408" s="39" t="s">
        <v>2423</v>
      </c>
      <c r="D408" s="45" t="s">
        <v>690</v>
      </c>
      <c r="E408" s="97"/>
      <c r="F408" s="98">
        <v>4010252.7041889997</v>
      </c>
    </row>
    <row r="409" spans="1:6" s="24" customFormat="1" ht="14.25" customHeight="1" x14ac:dyDescent="0.2">
      <c r="A409" s="11">
        <v>405</v>
      </c>
      <c r="B409" s="35" t="s">
        <v>2286</v>
      </c>
      <c r="C409" s="39" t="s">
        <v>3555</v>
      </c>
      <c r="D409" s="45" t="s">
        <v>691</v>
      </c>
      <c r="E409" s="97" t="s">
        <v>24</v>
      </c>
      <c r="F409" s="42">
        <v>4004316.463614</v>
      </c>
    </row>
    <row r="410" spans="1:6" s="24" customFormat="1" ht="14.25" customHeight="1" x14ac:dyDescent="0.2">
      <c r="A410" s="11">
        <v>406</v>
      </c>
      <c r="B410" s="35" t="s">
        <v>2285</v>
      </c>
      <c r="C410" s="39" t="s">
        <v>3556</v>
      </c>
      <c r="D410" s="45" t="s">
        <v>692</v>
      </c>
      <c r="E410" s="97" t="s">
        <v>693</v>
      </c>
      <c r="F410" s="42">
        <v>3978337.3016019999</v>
      </c>
    </row>
    <row r="411" spans="1:6" s="24" customFormat="1" ht="14.25" customHeight="1" x14ac:dyDescent="0.2">
      <c r="A411" s="11">
        <v>407</v>
      </c>
      <c r="B411" s="35" t="s">
        <v>2286</v>
      </c>
      <c r="C411" s="39" t="s">
        <v>2424</v>
      </c>
      <c r="D411" s="45" t="s">
        <v>694</v>
      </c>
      <c r="E411" s="97"/>
      <c r="F411" s="42">
        <v>3975338.723586</v>
      </c>
    </row>
    <row r="412" spans="1:6" s="24" customFormat="1" ht="14.25" customHeight="1" x14ac:dyDescent="0.2">
      <c r="A412" s="11">
        <v>408</v>
      </c>
      <c r="B412" s="35" t="s">
        <v>2285</v>
      </c>
      <c r="C412" s="39" t="s">
        <v>3557</v>
      </c>
      <c r="D412" s="45" t="s">
        <v>695</v>
      </c>
      <c r="E412" s="97" t="s">
        <v>696</v>
      </c>
      <c r="F412" s="42">
        <v>3968355.2932890002</v>
      </c>
    </row>
    <row r="413" spans="1:6" s="24" customFormat="1" ht="14.25" customHeight="1" x14ac:dyDescent="0.2">
      <c r="A413" s="11">
        <v>409</v>
      </c>
      <c r="B413" s="35" t="s">
        <v>2286</v>
      </c>
      <c r="C413" s="39" t="s">
        <v>2425</v>
      </c>
      <c r="D413" s="45" t="s">
        <v>697</v>
      </c>
      <c r="E413" s="97"/>
      <c r="F413" s="98">
        <v>3965655.1675399998</v>
      </c>
    </row>
    <row r="414" spans="1:6" s="24" customFormat="1" ht="14.25" customHeight="1" x14ac:dyDescent="0.2">
      <c r="A414" s="11">
        <v>410</v>
      </c>
      <c r="B414" s="35" t="s">
        <v>2288</v>
      </c>
      <c r="C414" s="39" t="s">
        <v>2426</v>
      </c>
      <c r="D414" s="45" t="s">
        <v>698</v>
      </c>
      <c r="E414" s="97"/>
      <c r="F414" s="42">
        <v>3954357.3782309997</v>
      </c>
    </row>
    <row r="415" spans="1:6" s="24" customFormat="1" ht="14.25" customHeight="1" x14ac:dyDescent="0.2">
      <c r="A415" s="11">
        <v>411</v>
      </c>
      <c r="B415" s="35" t="s">
        <v>2286</v>
      </c>
      <c r="C415" s="39" t="s">
        <v>2427</v>
      </c>
      <c r="D415" s="45" t="s">
        <v>699</v>
      </c>
      <c r="E415" s="97"/>
      <c r="F415" s="42">
        <v>3940721.4027189999</v>
      </c>
    </row>
    <row r="416" spans="1:6" s="24" customFormat="1" ht="14.25" customHeight="1" x14ac:dyDescent="0.2">
      <c r="A416" s="11">
        <v>412</v>
      </c>
      <c r="B416" s="35" t="s">
        <v>2285</v>
      </c>
      <c r="C416" s="46" t="s">
        <v>2428</v>
      </c>
      <c r="D416" s="36" t="s">
        <v>700</v>
      </c>
      <c r="E416" s="47"/>
      <c r="F416" s="42">
        <v>3939174.7155320002</v>
      </c>
    </row>
    <row r="417" spans="1:6" s="24" customFormat="1" ht="14.25" customHeight="1" x14ac:dyDescent="0.2">
      <c r="A417" s="11">
        <v>413</v>
      </c>
      <c r="B417" s="35" t="s">
        <v>2286</v>
      </c>
      <c r="C417" s="39" t="s">
        <v>2429</v>
      </c>
      <c r="D417" s="45" t="s">
        <v>701</v>
      </c>
      <c r="E417" s="97"/>
      <c r="F417" s="42">
        <v>3931954.8708640002</v>
      </c>
    </row>
    <row r="418" spans="1:6" s="24" customFormat="1" ht="14.25" customHeight="1" x14ac:dyDescent="0.2">
      <c r="A418" s="11">
        <v>414</v>
      </c>
      <c r="B418" s="35" t="s">
        <v>2283</v>
      </c>
      <c r="C418" s="39" t="s">
        <v>2430</v>
      </c>
      <c r="D418" s="45" t="s">
        <v>702</v>
      </c>
      <c r="E418" s="97"/>
      <c r="F418" s="42">
        <v>3931126.1989970002</v>
      </c>
    </row>
    <row r="419" spans="1:6" s="24" customFormat="1" ht="14.25" customHeight="1" x14ac:dyDescent="0.2">
      <c r="A419" s="11">
        <v>415</v>
      </c>
      <c r="B419" s="35" t="s">
        <v>2288</v>
      </c>
      <c r="C419" s="39" t="s">
        <v>2431</v>
      </c>
      <c r="D419" s="45" t="s">
        <v>703</v>
      </c>
      <c r="E419" s="97"/>
      <c r="F419" s="42">
        <v>3922749.9372950001</v>
      </c>
    </row>
    <row r="420" spans="1:6" s="24" customFormat="1" ht="14.25" customHeight="1" x14ac:dyDescent="0.2">
      <c r="A420" s="11">
        <v>416</v>
      </c>
      <c r="B420" s="35" t="s">
        <v>2286</v>
      </c>
      <c r="C420" s="39" t="s">
        <v>2432</v>
      </c>
      <c r="D420" s="45" t="s">
        <v>704</v>
      </c>
      <c r="E420" s="97"/>
      <c r="F420" s="42">
        <v>3921856.5974980001</v>
      </c>
    </row>
    <row r="421" spans="1:6" s="24" customFormat="1" ht="14.25" customHeight="1" x14ac:dyDescent="0.2">
      <c r="A421" s="11">
        <v>417</v>
      </c>
      <c r="B421" s="35" t="s">
        <v>2286</v>
      </c>
      <c r="C421" s="39" t="s">
        <v>2433</v>
      </c>
      <c r="D421" s="45" t="s">
        <v>705</v>
      </c>
      <c r="E421" s="97"/>
      <c r="F421" s="42">
        <v>3921579.4664909998</v>
      </c>
    </row>
    <row r="422" spans="1:6" s="24" customFormat="1" ht="14.25" customHeight="1" x14ac:dyDescent="0.2">
      <c r="A422" s="11">
        <v>418</v>
      </c>
      <c r="B422" s="35" t="s">
        <v>2286</v>
      </c>
      <c r="C422" s="39" t="s">
        <v>2434</v>
      </c>
      <c r="D422" s="45" t="s">
        <v>706</v>
      </c>
      <c r="E422" s="97"/>
      <c r="F422" s="42">
        <v>3908934.1764620002</v>
      </c>
    </row>
    <row r="423" spans="1:6" s="24" customFormat="1" ht="14.25" customHeight="1" x14ac:dyDescent="0.2">
      <c r="A423" s="11">
        <v>419</v>
      </c>
      <c r="B423" s="35" t="s">
        <v>2286</v>
      </c>
      <c r="C423" s="39" t="s">
        <v>3558</v>
      </c>
      <c r="D423" s="45" t="s">
        <v>707</v>
      </c>
      <c r="E423" s="97" t="s">
        <v>708</v>
      </c>
      <c r="F423" s="42">
        <v>3907424.1406410001</v>
      </c>
    </row>
    <row r="424" spans="1:6" s="24" customFormat="1" ht="14.25" customHeight="1" x14ac:dyDescent="0.2">
      <c r="A424" s="11">
        <v>420</v>
      </c>
      <c r="B424" s="35" t="s">
        <v>2285</v>
      </c>
      <c r="C424" s="39" t="s">
        <v>3559</v>
      </c>
      <c r="D424" s="45" t="s">
        <v>709</v>
      </c>
      <c r="E424" s="97" t="s">
        <v>710</v>
      </c>
      <c r="F424" s="42">
        <v>3906267.1415840001</v>
      </c>
    </row>
    <row r="425" spans="1:6" s="24" customFormat="1" ht="14.25" customHeight="1" x14ac:dyDescent="0.2">
      <c r="A425" s="11">
        <v>421</v>
      </c>
      <c r="B425" s="35" t="s">
        <v>2285</v>
      </c>
      <c r="C425" s="39" t="s">
        <v>2435</v>
      </c>
      <c r="D425" s="45" t="s">
        <v>711</v>
      </c>
      <c r="E425" s="97"/>
      <c r="F425" s="42">
        <v>3903980.5431690002</v>
      </c>
    </row>
    <row r="426" spans="1:6" s="24" customFormat="1" ht="14.25" customHeight="1" x14ac:dyDescent="0.2">
      <c r="A426" s="11">
        <v>422</v>
      </c>
      <c r="B426" s="35" t="s">
        <v>2287</v>
      </c>
      <c r="C426" s="39" t="s">
        <v>3560</v>
      </c>
      <c r="D426" s="45" t="s">
        <v>712</v>
      </c>
      <c r="E426" s="97" t="s">
        <v>713</v>
      </c>
      <c r="F426" s="42">
        <v>3901248.9510599999</v>
      </c>
    </row>
    <row r="427" spans="1:6" s="24" customFormat="1" ht="14.25" customHeight="1" x14ac:dyDescent="0.2">
      <c r="A427" s="11">
        <v>423</v>
      </c>
      <c r="B427" s="35" t="s">
        <v>2286</v>
      </c>
      <c r="C427" s="39" t="s">
        <v>2436</v>
      </c>
      <c r="D427" s="45" t="s">
        <v>714</v>
      </c>
      <c r="E427" s="97"/>
      <c r="F427" s="42">
        <v>3897001.6791030001</v>
      </c>
    </row>
    <row r="428" spans="1:6" s="24" customFormat="1" ht="14.25" customHeight="1" x14ac:dyDescent="0.2">
      <c r="A428" s="11">
        <v>424</v>
      </c>
      <c r="B428" s="35" t="s">
        <v>2286</v>
      </c>
      <c r="C428" s="39" t="s">
        <v>2437</v>
      </c>
      <c r="D428" s="45" t="s">
        <v>715</v>
      </c>
      <c r="E428" s="97"/>
      <c r="F428" s="42">
        <v>3892001.6020889999</v>
      </c>
    </row>
    <row r="429" spans="1:6" s="24" customFormat="1" ht="14.25" customHeight="1" x14ac:dyDescent="0.2">
      <c r="A429" s="11">
        <v>425</v>
      </c>
      <c r="B429" s="35" t="s">
        <v>2285</v>
      </c>
      <c r="C429" s="39" t="s">
        <v>3561</v>
      </c>
      <c r="D429" s="45" t="s">
        <v>716</v>
      </c>
      <c r="E429" s="97" t="s">
        <v>717</v>
      </c>
      <c r="F429" s="42">
        <v>3886956.4064120003</v>
      </c>
    </row>
    <row r="430" spans="1:6" s="24" customFormat="1" ht="14.25" customHeight="1" x14ac:dyDescent="0.2">
      <c r="A430" s="11">
        <v>426</v>
      </c>
      <c r="B430" s="35" t="s">
        <v>2285</v>
      </c>
      <c r="C430" s="39" t="s">
        <v>2438</v>
      </c>
      <c r="D430" s="45" t="s">
        <v>718</v>
      </c>
      <c r="E430" s="97"/>
      <c r="F430" s="42">
        <v>3879902.6714869998</v>
      </c>
    </row>
    <row r="431" spans="1:6" s="24" customFormat="1" ht="14.25" customHeight="1" x14ac:dyDescent="0.2">
      <c r="A431" s="11">
        <v>427</v>
      </c>
      <c r="B431" s="35" t="s">
        <v>2286</v>
      </c>
      <c r="C431" s="39" t="s">
        <v>2439</v>
      </c>
      <c r="D431" s="45" t="s">
        <v>719</v>
      </c>
      <c r="E431" s="97"/>
      <c r="F431" s="42">
        <v>3874276.4107039999</v>
      </c>
    </row>
    <row r="432" spans="1:6" s="24" customFormat="1" ht="14.25" customHeight="1" x14ac:dyDescent="0.2">
      <c r="A432" s="11">
        <v>428</v>
      </c>
      <c r="B432" s="35" t="s">
        <v>2283</v>
      </c>
      <c r="C432" s="39" t="s">
        <v>2440</v>
      </c>
      <c r="D432" s="45" t="s">
        <v>720</v>
      </c>
      <c r="E432" s="97"/>
      <c r="F432" s="42">
        <v>3871393.6850640001</v>
      </c>
    </row>
    <row r="433" spans="1:6" s="24" customFormat="1" ht="14.25" customHeight="1" x14ac:dyDescent="0.2">
      <c r="A433" s="11">
        <v>429</v>
      </c>
      <c r="B433" s="35" t="s">
        <v>2286</v>
      </c>
      <c r="C433" s="39" t="s">
        <v>2441</v>
      </c>
      <c r="D433" s="45" t="s">
        <v>721</v>
      </c>
      <c r="E433" s="97"/>
      <c r="F433" s="42">
        <v>3836362.4419120001</v>
      </c>
    </row>
    <row r="434" spans="1:6" s="24" customFormat="1" ht="14.25" customHeight="1" x14ac:dyDescent="0.2">
      <c r="A434" s="11">
        <v>430</v>
      </c>
      <c r="B434" s="35" t="s">
        <v>2283</v>
      </c>
      <c r="C434" s="39" t="s">
        <v>2442</v>
      </c>
      <c r="D434" s="45" t="s">
        <v>722</v>
      </c>
      <c r="E434" s="97"/>
      <c r="F434" s="42">
        <v>3833410.3684120001</v>
      </c>
    </row>
    <row r="435" spans="1:6" s="24" customFormat="1" ht="14.25" customHeight="1" x14ac:dyDescent="0.2">
      <c r="A435" s="11">
        <v>431</v>
      </c>
      <c r="B435" s="35" t="s">
        <v>2292</v>
      </c>
      <c r="C435" s="39" t="s">
        <v>2443</v>
      </c>
      <c r="D435" s="45" t="s">
        <v>723</v>
      </c>
      <c r="E435" s="97"/>
      <c r="F435" s="42">
        <v>3822955.8993800003</v>
      </c>
    </row>
    <row r="436" spans="1:6" s="24" customFormat="1" ht="14.25" customHeight="1" x14ac:dyDescent="0.2">
      <c r="A436" s="11">
        <v>432</v>
      </c>
      <c r="B436" s="35" t="s">
        <v>2286</v>
      </c>
      <c r="C436" s="39" t="s">
        <v>2444</v>
      </c>
      <c r="D436" s="45" t="s">
        <v>724</v>
      </c>
      <c r="E436" s="97"/>
      <c r="F436" s="42">
        <v>3809374.098524</v>
      </c>
    </row>
    <row r="437" spans="1:6" s="24" customFormat="1" ht="14.25" customHeight="1" x14ac:dyDescent="0.2">
      <c r="A437" s="11">
        <v>433</v>
      </c>
      <c r="B437" s="35" t="s">
        <v>2286</v>
      </c>
      <c r="C437" s="39" t="s">
        <v>2445</v>
      </c>
      <c r="D437" s="45" t="s">
        <v>725</v>
      </c>
      <c r="E437" s="97"/>
      <c r="F437" s="42">
        <v>3807656.6372809997</v>
      </c>
    </row>
    <row r="438" spans="1:6" s="24" customFormat="1" ht="14.25" customHeight="1" x14ac:dyDescent="0.2">
      <c r="A438" s="11">
        <v>434</v>
      </c>
      <c r="B438" s="35" t="s">
        <v>2286</v>
      </c>
      <c r="C438" s="39" t="s">
        <v>2446</v>
      </c>
      <c r="D438" s="45" t="s">
        <v>726</v>
      </c>
      <c r="E438" s="97"/>
      <c r="F438" s="42">
        <v>3791187.2538910001</v>
      </c>
    </row>
    <row r="439" spans="1:6" s="24" customFormat="1" ht="14.25" customHeight="1" x14ac:dyDescent="0.2">
      <c r="A439" s="11">
        <v>435</v>
      </c>
      <c r="B439" s="35" t="s">
        <v>2293</v>
      </c>
      <c r="C439" s="46" t="s">
        <v>2447</v>
      </c>
      <c r="D439" s="36" t="s">
        <v>727</v>
      </c>
      <c r="E439" s="47"/>
      <c r="F439" s="42">
        <v>3779323.0498480001</v>
      </c>
    </row>
    <row r="440" spans="1:6" s="24" customFormat="1" ht="14.25" customHeight="1" x14ac:dyDescent="0.2">
      <c r="A440" s="11">
        <v>436</v>
      </c>
      <c r="B440" s="35" t="s">
        <v>2289</v>
      </c>
      <c r="C440" s="39" t="s">
        <v>3562</v>
      </c>
      <c r="D440" s="45" t="s">
        <v>728</v>
      </c>
      <c r="E440" s="97" t="s">
        <v>729</v>
      </c>
      <c r="F440" s="42">
        <v>3764175.7851140001</v>
      </c>
    </row>
    <row r="441" spans="1:6" s="24" customFormat="1" ht="14.25" customHeight="1" x14ac:dyDescent="0.2">
      <c r="A441" s="11">
        <v>437</v>
      </c>
      <c r="B441" s="35" t="s">
        <v>2283</v>
      </c>
      <c r="C441" s="39" t="s">
        <v>2448</v>
      </c>
      <c r="D441" s="45" t="s">
        <v>730</v>
      </c>
      <c r="E441" s="97"/>
      <c r="F441" s="42">
        <v>3760280.1278030006</v>
      </c>
    </row>
    <row r="442" spans="1:6" s="24" customFormat="1" ht="14.25" customHeight="1" x14ac:dyDescent="0.2">
      <c r="A442" s="11">
        <v>438</v>
      </c>
      <c r="B442" s="35" t="s">
        <v>2286</v>
      </c>
      <c r="C442" s="46" t="s">
        <v>2449</v>
      </c>
      <c r="D442" s="36" t="s">
        <v>731</v>
      </c>
      <c r="E442" s="47"/>
      <c r="F442" s="42">
        <v>3748879.8607740002</v>
      </c>
    </row>
    <row r="443" spans="1:6" s="24" customFormat="1" ht="14.25" customHeight="1" x14ac:dyDescent="0.2">
      <c r="A443" s="11">
        <v>439</v>
      </c>
      <c r="B443" s="35" t="s">
        <v>2287</v>
      </c>
      <c r="C443" s="46" t="s">
        <v>2450</v>
      </c>
      <c r="D443" s="36" t="s">
        <v>732</v>
      </c>
      <c r="E443" s="47"/>
      <c r="F443" s="42">
        <v>3734869.0068509998</v>
      </c>
    </row>
    <row r="444" spans="1:6" s="24" customFormat="1" ht="14.25" customHeight="1" x14ac:dyDescent="0.2">
      <c r="A444" s="11">
        <v>440</v>
      </c>
      <c r="B444" s="35" t="s">
        <v>2290</v>
      </c>
      <c r="C444" s="39" t="s">
        <v>2451</v>
      </c>
      <c r="D444" s="45" t="s">
        <v>733</v>
      </c>
      <c r="E444" s="97"/>
      <c r="F444" s="42">
        <v>3730234.6494570002</v>
      </c>
    </row>
    <row r="445" spans="1:6" s="24" customFormat="1" ht="14.25" customHeight="1" x14ac:dyDescent="0.2">
      <c r="A445" s="11">
        <v>441</v>
      </c>
      <c r="B445" s="35" t="s">
        <v>2285</v>
      </c>
      <c r="C445" s="46" t="s">
        <v>3563</v>
      </c>
      <c r="D445" s="36" t="s">
        <v>734</v>
      </c>
      <c r="E445" s="47" t="s">
        <v>735</v>
      </c>
      <c r="F445" s="42">
        <v>3700610.365983</v>
      </c>
    </row>
    <row r="446" spans="1:6" s="24" customFormat="1" ht="14.25" customHeight="1" x14ac:dyDescent="0.2">
      <c r="A446" s="11">
        <v>442</v>
      </c>
      <c r="B446" s="35" t="s">
        <v>2286</v>
      </c>
      <c r="C446" s="39" t="s">
        <v>2452</v>
      </c>
      <c r="D446" s="45" t="s">
        <v>736</v>
      </c>
      <c r="E446" s="97"/>
      <c r="F446" s="42">
        <v>3698176.7906869999</v>
      </c>
    </row>
    <row r="447" spans="1:6" s="24" customFormat="1" ht="14.25" customHeight="1" x14ac:dyDescent="0.2">
      <c r="A447" s="11">
        <v>443</v>
      </c>
      <c r="B447" s="35" t="s">
        <v>2283</v>
      </c>
      <c r="C447" s="39" t="s">
        <v>2453</v>
      </c>
      <c r="D447" s="45" t="s">
        <v>737</v>
      </c>
      <c r="E447" s="97"/>
      <c r="F447" s="42">
        <v>3668112.9395420002</v>
      </c>
    </row>
    <row r="448" spans="1:6" s="24" customFormat="1" ht="14.25" customHeight="1" x14ac:dyDescent="0.2">
      <c r="A448" s="11">
        <v>444</v>
      </c>
      <c r="B448" s="35" t="s">
        <v>2293</v>
      </c>
      <c r="C448" s="39" t="s">
        <v>2454</v>
      </c>
      <c r="D448" s="45" t="s">
        <v>738</v>
      </c>
      <c r="E448" s="97"/>
      <c r="F448" s="42">
        <v>3664366.2493810002</v>
      </c>
    </row>
    <row r="449" spans="1:6" s="24" customFormat="1" ht="14.25" customHeight="1" x14ac:dyDescent="0.2">
      <c r="A449" s="11">
        <v>445</v>
      </c>
      <c r="B449" s="35" t="s">
        <v>2286</v>
      </c>
      <c r="C449" s="46" t="s">
        <v>2455</v>
      </c>
      <c r="D449" s="36" t="s">
        <v>739</v>
      </c>
      <c r="E449" s="47"/>
      <c r="F449" s="42">
        <v>3662608.9147340003</v>
      </c>
    </row>
    <row r="450" spans="1:6" s="24" customFormat="1" ht="14.25" customHeight="1" x14ac:dyDescent="0.2">
      <c r="A450" s="11">
        <v>446</v>
      </c>
      <c r="B450" s="35" t="s">
        <v>2286</v>
      </c>
      <c r="C450" s="39" t="s">
        <v>3564</v>
      </c>
      <c r="D450" s="45" t="s">
        <v>740</v>
      </c>
      <c r="E450" s="97" t="s">
        <v>741</v>
      </c>
      <c r="F450" s="42">
        <v>3655196.8568270002</v>
      </c>
    </row>
    <row r="451" spans="1:6" s="24" customFormat="1" ht="14.25" customHeight="1" x14ac:dyDescent="0.2">
      <c r="A451" s="11">
        <v>447</v>
      </c>
      <c r="B451" s="35" t="s">
        <v>2286</v>
      </c>
      <c r="C451" s="39" t="s">
        <v>2456</v>
      </c>
      <c r="D451" s="45" t="s">
        <v>742</v>
      </c>
      <c r="E451" s="97"/>
      <c r="F451" s="42">
        <v>3652230.9628769998</v>
      </c>
    </row>
    <row r="452" spans="1:6" s="24" customFormat="1" ht="14.25" customHeight="1" x14ac:dyDescent="0.2">
      <c r="A452" s="11">
        <v>448</v>
      </c>
      <c r="B452" s="35" t="s">
        <v>2286</v>
      </c>
      <c r="C452" s="39" t="s">
        <v>2457</v>
      </c>
      <c r="D452" s="45" t="s">
        <v>743</v>
      </c>
      <c r="E452" s="97"/>
      <c r="F452" s="42">
        <v>3649919.8168660002</v>
      </c>
    </row>
    <row r="453" spans="1:6" s="24" customFormat="1" ht="14.25" customHeight="1" x14ac:dyDescent="0.2">
      <c r="A453" s="11">
        <v>449</v>
      </c>
      <c r="B453" s="35" t="s">
        <v>2286</v>
      </c>
      <c r="C453" s="39" t="s">
        <v>2458</v>
      </c>
      <c r="D453" s="45" t="s">
        <v>744</v>
      </c>
      <c r="E453" s="97"/>
      <c r="F453" s="42">
        <v>3623717.2418170003</v>
      </c>
    </row>
    <row r="454" spans="1:6" s="24" customFormat="1" ht="14.25" customHeight="1" x14ac:dyDescent="0.2">
      <c r="A454" s="11">
        <v>450</v>
      </c>
      <c r="B454" s="35" t="s">
        <v>2287</v>
      </c>
      <c r="C454" s="39" t="s">
        <v>2459</v>
      </c>
      <c r="D454" s="45" t="s">
        <v>745</v>
      </c>
      <c r="E454" s="97"/>
      <c r="F454" s="42">
        <v>3619667.013698</v>
      </c>
    </row>
    <row r="455" spans="1:6" s="24" customFormat="1" ht="14.25" customHeight="1" x14ac:dyDescent="0.2">
      <c r="A455" s="11">
        <v>451</v>
      </c>
      <c r="B455" s="35" t="s">
        <v>2285</v>
      </c>
      <c r="C455" s="39" t="s">
        <v>3565</v>
      </c>
      <c r="D455" s="45" t="s">
        <v>746</v>
      </c>
      <c r="E455" s="97" t="s">
        <v>747</v>
      </c>
      <c r="F455" s="42">
        <v>3606226</v>
      </c>
    </row>
    <row r="456" spans="1:6" s="24" customFormat="1" ht="14.25" customHeight="1" x14ac:dyDescent="0.2">
      <c r="A456" s="11">
        <v>452</v>
      </c>
      <c r="B456" s="35" t="s">
        <v>2287</v>
      </c>
      <c r="C456" s="39" t="s">
        <v>3566</v>
      </c>
      <c r="D456" s="45" t="s">
        <v>748</v>
      </c>
      <c r="E456" s="97" t="s">
        <v>749</v>
      </c>
      <c r="F456" s="42">
        <v>3574414.0896049999</v>
      </c>
    </row>
    <row r="457" spans="1:6" s="24" customFormat="1" ht="14.25" customHeight="1" x14ac:dyDescent="0.2">
      <c r="A457" s="11">
        <v>453</v>
      </c>
      <c r="B457" s="35" t="s">
        <v>2287</v>
      </c>
      <c r="C457" s="39" t="s">
        <v>2460</v>
      </c>
      <c r="D457" s="45" t="s">
        <v>750</v>
      </c>
      <c r="E457" s="97"/>
      <c r="F457" s="42">
        <v>3564884.6846460002</v>
      </c>
    </row>
    <row r="458" spans="1:6" s="24" customFormat="1" ht="14.25" customHeight="1" x14ac:dyDescent="0.2">
      <c r="A458" s="11">
        <v>454</v>
      </c>
      <c r="B458" s="35" t="s">
        <v>2285</v>
      </c>
      <c r="C458" s="39" t="s">
        <v>3567</v>
      </c>
      <c r="D458" s="45" t="s">
        <v>751</v>
      </c>
      <c r="E458" s="97" t="s">
        <v>752</v>
      </c>
      <c r="F458" s="42">
        <v>3550164.7335089999</v>
      </c>
    </row>
    <row r="459" spans="1:6" s="24" customFormat="1" ht="14.25" customHeight="1" x14ac:dyDescent="0.2">
      <c r="A459" s="11">
        <v>455</v>
      </c>
      <c r="B459" s="35" t="s">
        <v>2286</v>
      </c>
      <c r="C459" s="39" t="s">
        <v>2461</v>
      </c>
      <c r="D459" s="45" t="s">
        <v>753</v>
      </c>
      <c r="E459" s="97"/>
      <c r="F459" s="42">
        <v>3543997.4421580001</v>
      </c>
    </row>
    <row r="460" spans="1:6" s="24" customFormat="1" ht="14.25" customHeight="1" x14ac:dyDescent="0.2">
      <c r="A460" s="11">
        <v>456</v>
      </c>
      <c r="B460" s="35" t="s">
        <v>2285</v>
      </c>
      <c r="C460" s="39" t="s">
        <v>3568</v>
      </c>
      <c r="D460" s="45" t="s">
        <v>754</v>
      </c>
      <c r="E460" s="97" t="s">
        <v>755</v>
      </c>
      <c r="F460" s="42">
        <v>3543800.104609</v>
      </c>
    </row>
    <row r="461" spans="1:6" s="24" customFormat="1" ht="14.25" customHeight="1" x14ac:dyDescent="0.2">
      <c r="A461" s="11">
        <v>457</v>
      </c>
      <c r="B461" s="35" t="s">
        <v>2285</v>
      </c>
      <c r="C461" s="39" t="s">
        <v>3569</v>
      </c>
      <c r="D461" s="45" t="s">
        <v>756</v>
      </c>
      <c r="E461" s="97" t="s">
        <v>757</v>
      </c>
      <c r="F461" s="42">
        <v>3501243.6408410002</v>
      </c>
    </row>
    <row r="462" spans="1:6" s="24" customFormat="1" ht="14.25" customHeight="1" x14ac:dyDescent="0.2">
      <c r="A462" s="11">
        <v>458</v>
      </c>
      <c r="B462" s="35" t="s">
        <v>2287</v>
      </c>
      <c r="C462" s="39" t="s">
        <v>3570</v>
      </c>
      <c r="D462" s="45" t="s">
        <v>758</v>
      </c>
      <c r="E462" s="97" t="s">
        <v>759</v>
      </c>
      <c r="F462" s="42">
        <v>3492079.6356190001</v>
      </c>
    </row>
    <row r="463" spans="1:6" s="24" customFormat="1" ht="14.25" customHeight="1" x14ac:dyDescent="0.2">
      <c r="A463" s="11">
        <v>459</v>
      </c>
      <c r="B463" s="35" t="s">
        <v>2297</v>
      </c>
      <c r="C463" s="39" t="s">
        <v>3571</v>
      </c>
      <c r="D463" s="45" t="s">
        <v>760</v>
      </c>
      <c r="E463" s="97" t="s">
        <v>761</v>
      </c>
      <c r="F463" s="42">
        <v>3485981.7893350003</v>
      </c>
    </row>
    <row r="464" spans="1:6" s="24" customFormat="1" ht="14.25" customHeight="1" x14ac:dyDescent="0.2">
      <c r="A464" s="11">
        <v>460</v>
      </c>
      <c r="B464" s="35" t="s">
        <v>2294</v>
      </c>
      <c r="C464" s="39" t="s">
        <v>3572</v>
      </c>
      <c r="D464" s="45" t="s">
        <v>762</v>
      </c>
      <c r="E464" s="97" t="s">
        <v>763</v>
      </c>
      <c r="F464" s="42">
        <v>3483930.9338770001</v>
      </c>
    </row>
    <row r="465" spans="1:6" s="24" customFormat="1" ht="14.25" customHeight="1" x14ac:dyDescent="0.2">
      <c r="A465" s="11">
        <v>461</v>
      </c>
      <c r="B465" s="35" t="s">
        <v>2286</v>
      </c>
      <c r="C465" s="39" t="s">
        <v>2462</v>
      </c>
      <c r="D465" s="45" t="s">
        <v>764</v>
      </c>
      <c r="E465" s="97"/>
      <c r="F465" s="42">
        <v>3474650.3902739999</v>
      </c>
    </row>
    <row r="466" spans="1:6" s="24" customFormat="1" ht="14.25" customHeight="1" x14ac:dyDescent="0.2">
      <c r="A466" s="11">
        <v>462</v>
      </c>
      <c r="B466" s="35" t="s">
        <v>2286</v>
      </c>
      <c r="C466" s="39" t="s">
        <v>2463</v>
      </c>
      <c r="D466" s="45" t="s">
        <v>765</v>
      </c>
      <c r="E466" s="97"/>
      <c r="F466" s="42">
        <v>3458356.0454289997</v>
      </c>
    </row>
    <row r="467" spans="1:6" s="24" customFormat="1" ht="14.25" customHeight="1" x14ac:dyDescent="0.2">
      <c r="A467" s="11">
        <v>463</v>
      </c>
      <c r="B467" s="35" t="s">
        <v>2286</v>
      </c>
      <c r="C467" s="39" t="s">
        <v>2464</v>
      </c>
      <c r="D467" s="45" t="s">
        <v>766</v>
      </c>
      <c r="E467" s="97"/>
      <c r="F467" s="42">
        <v>3455755.0689360001</v>
      </c>
    </row>
    <row r="468" spans="1:6" s="24" customFormat="1" ht="14.25" customHeight="1" x14ac:dyDescent="0.2">
      <c r="A468" s="11">
        <v>464</v>
      </c>
      <c r="B468" s="35" t="s">
        <v>2283</v>
      </c>
      <c r="C468" s="39" t="s">
        <v>2465</v>
      </c>
      <c r="D468" s="45" t="s">
        <v>767</v>
      </c>
      <c r="E468" s="97"/>
      <c r="F468" s="42">
        <v>3421836.0283369999</v>
      </c>
    </row>
    <row r="469" spans="1:6" s="24" customFormat="1" ht="14.25" customHeight="1" x14ac:dyDescent="0.2">
      <c r="A469" s="11">
        <v>465</v>
      </c>
      <c r="B469" s="35" t="s">
        <v>2286</v>
      </c>
      <c r="C469" s="39" t="s">
        <v>2466</v>
      </c>
      <c r="D469" s="45" t="s">
        <v>768</v>
      </c>
      <c r="E469" s="97"/>
      <c r="F469" s="42">
        <v>3394531.0870380001</v>
      </c>
    </row>
    <row r="470" spans="1:6" s="24" customFormat="1" ht="14.25" customHeight="1" x14ac:dyDescent="0.2">
      <c r="A470" s="11">
        <v>466</v>
      </c>
      <c r="B470" s="35" t="s">
        <v>2292</v>
      </c>
      <c r="C470" s="39" t="s">
        <v>2467</v>
      </c>
      <c r="D470" s="45" t="s">
        <v>769</v>
      </c>
      <c r="E470" s="97"/>
      <c r="F470" s="42">
        <v>3382116.508678</v>
      </c>
    </row>
    <row r="471" spans="1:6" s="24" customFormat="1" ht="14.25" customHeight="1" x14ac:dyDescent="0.2">
      <c r="A471" s="11">
        <v>467</v>
      </c>
      <c r="B471" s="35" t="s">
        <v>2297</v>
      </c>
      <c r="C471" s="39" t="s">
        <v>2468</v>
      </c>
      <c r="D471" s="45" t="s">
        <v>770</v>
      </c>
      <c r="E471" s="97"/>
      <c r="F471" s="42">
        <v>3364769.4447840001</v>
      </c>
    </row>
    <row r="472" spans="1:6" s="24" customFormat="1" ht="14.25" customHeight="1" x14ac:dyDescent="0.2">
      <c r="A472" s="11">
        <v>468</v>
      </c>
      <c r="B472" s="35" t="s">
        <v>2286</v>
      </c>
      <c r="C472" s="39" t="s">
        <v>2469</v>
      </c>
      <c r="D472" s="45" t="s">
        <v>771</v>
      </c>
      <c r="E472" s="97"/>
      <c r="F472" s="42">
        <v>3363225.5994279999</v>
      </c>
    </row>
    <row r="473" spans="1:6" s="24" customFormat="1" ht="14.25" customHeight="1" x14ac:dyDescent="0.2">
      <c r="A473" s="11">
        <v>469</v>
      </c>
      <c r="B473" s="35" t="s">
        <v>2286</v>
      </c>
      <c r="C473" s="39" t="s">
        <v>2470</v>
      </c>
      <c r="D473" s="45" t="s">
        <v>772</v>
      </c>
      <c r="E473" s="97"/>
      <c r="F473" s="42">
        <v>3349552.6338269999</v>
      </c>
    </row>
    <row r="474" spans="1:6" s="24" customFormat="1" ht="14.25" customHeight="1" x14ac:dyDescent="0.2">
      <c r="A474" s="11">
        <v>470</v>
      </c>
      <c r="B474" s="35" t="s">
        <v>2286</v>
      </c>
      <c r="C474" s="39" t="s">
        <v>2471</v>
      </c>
      <c r="D474" s="45" t="s">
        <v>773</v>
      </c>
      <c r="E474" s="97"/>
      <c r="F474" s="42">
        <v>3332963.8801659998</v>
      </c>
    </row>
    <row r="475" spans="1:6" s="24" customFormat="1" ht="14.25" customHeight="1" x14ac:dyDescent="0.2">
      <c r="A475" s="11">
        <v>471</v>
      </c>
      <c r="B475" s="35" t="s">
        <v>2285</v>
      </c>
      <c r="C475" s="39" t="s">
        <v>3573</v>
      </c>
      <c r="D475" s="45" t="s">
        <v>774</v>
      </c>
      <c r="E475" s="97" t="s">
        <v>775</v>
      </c>
      <c r="F475" s="42">
        <v>3291870.916679</v>
      </c>
    </row>
    <row r="476" spans="1:6" s="24" customFormat="1" ht="14.25" customHeight="1" x14ac:dyDescent="0.2">
      <c r="A476" s="11">
        <v>472</v>
      </c>
      <c r="B476" s="35" t="s">
        <v>2286</v>
      </c>
      <c r="C476" s="39" t="s">
        <v>3574</v>
      </c>
      <c r="D476" s="45" t="s">
        <v>776</v>
      </c>
      <c r="E476" s="97" t="s">
        <v>777</v>
      </c>
      <c r="F476" s="42">
        <v>3291755.444927</v>
      </c>
    </row>
    <row r="477" spans="1:6" s="24" customFormat="1" ht="14.25" customHeight="1" x14ac:dyDescent="0.2">
      <c r="A477" s="11">
        <v>473</v>
      </c>
      <c r="B477" s="35" t="s">
        <v>2286</v>
      </c>
      <c r="C477" s="39" t="s">
        <v>2472</v>
      </c>
      <c r="D477" s="45" t="s">
        <v>778</v>
      </c>
      <c r="E477" s="97"/>
      <c r="F477" s="42">
        <v>3284742.8597229999</v>
      </c>
    </row>
    <row r="478" spans="1:6" s="24" customFormat="1" ht="14.25" customHeight="1" x14ac:dyDescent="0.2">
      <c r="A478" s="11">
        <v>474</v>
      </c>
      <c r="B478" s="35" t="s">
        <v>2286</v>
      </c>
      <c r="C478" s="39" t="s">
        <v>2473</v>
      </c>
      <c r="D478" s="45" t="s">
        <v>779</v>
      </c>
      <c r="E478" s="97"/>
      <c r="F478" s="42">
        <v>3276287.6911519999</v>
      </c>
    </row>
    <row r="479" spans="1:6" s="24" customFormat="1" ht="14.25" customHeight="1" x14ac:dyDescent="0.2">
      <c r="A479" s="11">
        <v>475</v>
      </c>
      <c r="B479" s="35" t="s">
        <v>2290</v>
      </c>
      <c r="C479" s="39" t="s">
        <v>2474</v>
      </c>
      <c r="D479" s="45" t="s">
        <v>780</v>
      </c>
      <c r="E479" s="97"/>
      <c r="F479" s="42">
        <v>3273308.9953419999</v>
      </c>
    </row>
    <row r="480" spans="1:6" s="24" customFormat="1" ht="14.25" customHeight="1" x14ac:dyDescent="0.2">
      <c r="A480" s="11">
        <v>476</v>
      </c>
      <c r="B480" s="35" t="s">
        <v>2285</v>
      </c>
      <c r="C480" s="39" t="s">
        <v>3575</v>
      </c>
      <c r="D480" s="43" t="s">
        <v>781</v>
      </c>
      <c r="E480" s="41" t="s">
        <v>782</v>
      </c>
      <c r="F480" s="42">
        <v>3269621.8071259996</v>
      </c>
    </row>
    <row r="481" spans="1:6" s="24" customFormat="1" ht="14.25" customHeight="1" x14ac:dyDescent="0.2">
      <c r="A481" s="11">
        <v>477</v>
      </c>
      <c r="B481" s="35" t="s">
        <v>2286</v>
      </c>
      <c r="C481" s="39" t="s">
        <v>2475</v>
      </c>
      <c r="D481" s="43" t="s">
        <v>783</v>
      </c>
      <c r="E481" s="41"/>
      <c r="F481" s="42">
        <v>3248609.1769869998</v>
      </c>
    </row>
    <row r="482" spans="1:6" s="24" customFormat="1" ht="14.25" customHeight="1" x14ac:dyDescent="0.2">
      <c r="A482" s="11">
        <v>478</v>
      </c>
      <c r="B482" s="35" t="s">
        <v>2286</v>
      </c>
      <c r="C482" s="39" t="s">
        <v>2476</v>
      </c>
      <c r="D482" s="43" t="s">
        <v>784</v>
      </c>
      <c r="E482" s="41"/>
      <c r="F482" s="42">
        <v>3236243.0299209999</v>
      </c>
    </row>
    <row r="483" spans="1:6" s="24" customFormat="1" ht="14.25" customHeight="1" x14ac:dyDescent="0.2">
      <c r="A483" s="11">
        <v>479</v>
      </c>
      <c r="B483" s="35" t="s">
        <v>2285</v>
      </c>
      <c r="C483" s="39" t="s">
        <v>3576</v>
      </c>
      <c r="D483" s="43" t="s">
        <v>785</v>
      </c>
      <c r="E483" s="41" t="s">
        <v>786</v>
      </c>
      <c r="F483" s="42">
        <v>3235737.2582680001</v>
      </c>
    </row>
    <row r="484" spans="1:6" s="24" customFormat="1" ht="14.25" customHeight="1" x14ac:dyDescent="0.2">
      <c r="A484" s="11">
        <v>480</v>
      </c>
      <c r="B484" s="35" t="s">
        <v>2295</v>
      </c>
      <c r="C484" s="39" t="s">
        <v>2477</v>
      </c>
      <c r="D484" s="43" t="s">
        <v>787</v>
      </c>
      <c r="E484" s="41"/>
      <c r="F484" s="42">
        <v>3228817.522777</v>
      </c>
    </row>
    <row r="485" spans="1:6" s="24" customFormat="1" ht="14.25" customHeight="1" x14ac:dyDescent="0.2">
      <c r="A485" s="11">
        <v>481</v>
      </c>
      <c r="B485" s="35" t="s">
        <v>2286</v>
      </c>
      <c r="C485" s="39" t="s">
        <v>2478</v>
      </c>
      <c r="D485" s="43" t="s">
        <v>788</v>
      </c>
      <c r="E485" s="41"/>
      <c r="F485" s="42">
        <v>3207431.2830969999</v>
      </c>
    </row>
    <row r="486" spans="1:6" s="24" customFormat="1" ht="14.25" customHeight="1" x14ac:dyDescent="0.2">
      <c r="A486" s="11">
        <v>482</v>
      </c>
      <c r="B486" s="35" t="s">
        <v>2286</v>
      </c>
      <c r="C486" s="39" t="s">
        <v>2479</v>
      </c>
      <c r="D486" s="43" t="s">
        <v>789</v>
      </c>
      <c r="E486" s="41"/>
      <c r="F486" s="42">
        <v>3206522.4637200003</v>
      </c>
    </row>
    <row r="487" spans="1:6" s="24" customFormat="1" ht="14.25" customHeight="1" x14ac:dyDescent="0.2">
      <c r="A487" s="11">
        <v>483</v>
      </c>
      <c r="B487" s="35" t="s">
        <v>2286</v>
      </c>
      <c r="C487" s="39" t="s">
        <v>2480</v>
      </c>
      <c r="D487" s="43" t="s">
        <v>790</v>
      </c>
      <c r="E487" s="41"/>
      <c r="F487" s="42">
        <v>3205427.3588709999</v>
      </c>
    </row>
    <row r="488" spans="1:6" s="24" customFormat="1" ht="14.25" customHeight="1" x14ac:dyDescent="0.2">
      <c r="A488" s="11">
        <v>484</v>
      </c>
      <c r="B488" s="35" t="s">
        <v>2286</v>
      </c>
      <c r="C488" s="46" t="s">
        <v>2481</v>
      </c>
      <c r="D488" s="36" t="s">
        <v>791</v>
      </c>
      <c r="E488" s="47"/>
      <c r="F488" s="42">
        <v>3183917.9913050001</v>
      </c>
    </row>
    <row r="489" spans="1:6" s="24" customFormat="1" ht="14.25" customHeight="1" x14ac:dyDescent="0.2">
      <c r="A489" s="11">
        <v>485</v>
      </c>
      <c r="B489" s="35" t="s">
        <v>2286</v>
      </c>
      <c r="C489" s="39" t="s">
        <v>2482</v>
      </c>
      <c r="D489" s="43" t="s">
        <v>792</v>
      </c>
      <c r="E489" s="41"/>
      <c r="F489" s="42">
        <v>3176548.2387979999</v>
      </c>
    </row>
    <row r="490" spans="1:6" s="24" customFormat="1" ht="14.25" customHeight="1" x14ac:dyDescent="0.2">
      <c r="A490" s="11">
        <v>486</v>
      </c>
      <c r="B490" s="35" t="s">
        <v>2288</v>
      </c>
      <c r="C490" s="39" t="s">
        <v>2483</v>
      </c>
      <c r="D490" s="43" t="s">
        <v>793</v>
      </c>
      <c r="E490" s="41"/>
      <c r="F490" s="42">
        <v>3174195.359106</v>
      </c>
    </row>
    <row r="491" spans="1:6" s="24" customFormat="1" ht="14.25" customHeight="1" x14ac:dyDescent="0.2">
      <c r="A491" s="11">
        <v>487</v>
      </c>
      <c r="B491" s="35" t="s">
        <v>2286</v>
      </c>
      <c r="C491" s="100" t="s">
        <v>2484</v>
      </c>
      <c r="D491" s="43" t="s">
        <v>794</v>
      </c>
      <c r="E491" s="41"/>
      <c r="F491" s="42">
        <v>3148554.4976570001</v>
      </c>
    </row>
    <row r="492" spans="1:6" s="24" customFormat="1" ht="14.25" customHeight="1" x14ac:dyDescent="0.2">
      <c r="A492" s="11">
        <v>488</v>
      </c>
      <c r="B492" s="35" t="s">
        <v>2285</v>
      </c>
      <c r="C492" s="101" t="s">
        <v>3577</v>
      </c>
      <c r="D492" s="36" t="s">
        <v>795</v>
      </c>
      <c r="E492" s="47" t="s">
        <v>796</v>
      </c>
      <c r="F492" s="42">
        <v>3121476.2888810001</v>
      </c>
    </row>
    <row r="493" spans="1:6" s="24" customFormat="1" ht="14.25" customHeight="1" x14ac:dyDescent="0.2">
      <c r="A493" s="11">
        <v>489</v>
      </c>
      <c r="B493" s="35" t="s">
        <v>2286</v>
      </c>
      <c r="C493" s="100" t="s">
        <v>2485</v>
      </c>
      <c r="D493" s="43" t="s">
        <v>797</v>
      </c>
      <c r="E493" s="41"/>
      <c r="F493" s="42">
        <v>3111449.023848</v>
      </c>
    </row>
    <row r="494" spans="1:6" s="24" customFormat="1" ht="14.25" customHeight="1" x14ac:dyDescent="0.2">
      <c r="A494" s="11">
        <v>490</v>
      </c>
      <c r="B494" s="35" t="s">
        <v>2285</v>
      </c>
      <c r="C494" s="100" t="s">
        <v>3578</v>
      </c>
      <c r="D494" s="43" t="s">
        <v>798</v>
      </c>
      <c r="E494" s="41" t="s">
        <v>799</v>
      </c>
      <c r="F494" s="42">
        <v>3108316.1708380003</v>
      </c>
    </row>
    <row r="495" spans="1:6" s="24" customFormat="1" ht="14.25" customHeight="1" x14ac:dyDescent="0.2">
      <c r="A495" s="11">
        <v>491</v>
      </c>
      <c r="B495" s="35" t="s">
        <v>2286</v>
      </c>
      <c r="C495" s="100" t="s">
        <v>2486</v>
      </c>
      <c r="D495" s="43" t="s">
        <v>800</v>
      </c>
      <c r="E495" s="41"/>
      <c r="F495" s="42">
        <v>3103971.242902</v>
      </c>
    </row>
    <row r="496" spans="1:6" s="24" customFormat="1" ht="14.25" customHeight="1" x14ac:dyDescent="0.2">
      <c r="A496" s="11">
        <v>492</v>
      </c>
      <c r="B496" s="35" t="s">
        <v>2286</v>
      </c>
      <c r="C496" s="39" t="s">
        <v>2487</v>
      </c>
      <c r="D496" s="43" t="s">
        <v>801</v>
      </c>
      <c r="E496" s="41"/>
      <c r="F496" s="42">
        <v>3091394.6632559998</v>
      </c>
    </row>
    <row r="497" spans="1:6" s="24" customFormat="1" ht="14.25" customHeight="1" x14ac:dyDescent="0.2">
      <c r="A497" s="11">
        <v>493</v>
      </c>
      <c r="B497" s="35" t="s">
        <v>2292</v>
      </c>
      <c r="C497" s="100" t="s">
        <v>2488</v>
      </c>
      <c r="D497" s="43" t="s">
        <v>802</v>
      </c>
      <c r="E497" s="41"/>
      <c r="F497" s="42">
        <v>3073209.504377</v>
      </c>
    </row>
    <row r="498" spans="1:6" s="24" customFormat="1" ht="14.25" customHeight="1" x14ac:dyDescent="0.2">
      <c r="A498" s="11">
        <v>494</v>
      </c>
      <c r="B498" s="35" t="s">
        <v>2285</v>
      </c>
      <c r="C498" s="100" t="s">
        <v>3579</v>
      </c>
      <c r="D498" s="43" t="s">
        <v>803</v>
      </c>
      <c r="E498" s="41" t="s">
        <v>804</v>
      </c>
      <c r="F498" s="42">
        <v>3038853.4515740001</v>
      </c>
    </row>
    <row r="499" spans="1:6" s="24" customFormat="1" ht="14.25" customHeight="1" x14ac:dyDescent="0.2">
      <c r="A499" s="11">
        <v>495</v>
      </c>
      <c r="B499" s="35" t="s">
        <v>2286</v>
      </c>
      <c r="C499" s="101" t="s">
        <v>2489</v>
      </c>
      <c r="D499" s="36" t="s">
        <v>805</v>
      </c>
      <c r="E499" s="47"/>
      <c r="F499" s="42">
        <v>3020792.3060409999</v>
      </c>
    </row>
    <row r="500" spans="1:6" s="24" customFormat="1" ht="14.25" customHeight="1" x14ac:dyDescent="0.2">
      <c r="A500" s="11">
        <v>496</v>
      </c>
      <c r="B500" s="35" t="s">
        <v>2286</v>
      </c>
      <c r="C500" s="39" t="s">
        <v>2490</v>
      </c>
      <c r="D500" s="43" t="s">
        <v>806</v>
      </c>
      <c r="E500" s="41"/>
      <c r="F500" s="42">
        <v>3019109.8380390001</v>
      </c>
    </row>
    <row r="501" spans="1:6" s="24" customFormat="1" ht="14.25" customHeight="1" x14ac:dyDescent="0.2">
      <c r="A501" s="11">
        <v>497</v>
      </c>
      <c r="B501" s="35" t="s">
        <v>2288</v>
      </c>
      <c r="C501" s="39" t="s">
        <v>2491</v>
      </c>
      <c r="D501" s="43" t="s">
        <v>807</v>
      </c>
      <c r="E501" s="41"/>
      <c r="F501" s="42">
        <v>2992531.740613</v>
      </c>
    </row>
    <row r="502" spans="1:6" s="24" customFormat="1" ht="14.25" customHeight="1" x14ac:dyDescent="0.2">
      <c r="A502" s="11">
        <v>498</v>
      </c>
      <c r="B502" s="35" t="s">
        <v>2285</v>
      </c>
      <c r="C502" s="100" t="s">
        <v>3580</v>
      </c>
      <c r="D502" s="43" t="s">
        <v>808</v>
      </c>
      <c r="E502" s="41" t="s">
        <v>809</v>
      </c>
      <c r="F502" s="42">
        <v>2968087.18199</v>
      </c>
    </row>
    <row r="503" spans="1:6" s="24" customFormat="1" ht="14.25" customHeight="1" x14ac:dyDescent="0.2">
      <c r="A503" s="11">
        <v>499</v>
      </c>
      <c r="B503" s="35" t="s">
        <v>2286</v>
      </c>
      <c r="C503" s="101" t="s">
        <v>2492</v>
      </c>
      <c r="D503" s="36" t="s">
        <v>810</v>
      </c>
      <c r="E503" s="47"/>
      <c r="F503" s="42">
        <v>2961792.1352579999</v>
      </c>
    </row>
    <row r="504" spans="1:6" s="24" customFormat="1" ht="14.25" customHeight="1" x14ac:dyDescent="0.2">
      <c r="A504" s="11">
        <v>500</v>
      </c>
      <c r="B504" s="35" t="s">
        <v>2293</v>
      </c>
      <c r="C504" s="100" t="s">
        <v>2493</v>
      </c>
      <c r="D504" s="43" t="s">
        <v>811</v>
      </c>
      <c r="E504" s="41"/>
      <c r="F504" s="42">
        <v>2948022.4735109997</v>
      </c>
    </row>
    <row r="505" spans="1:6" s="24" customFormat="1" ht="14.25" customHeight="1" x14ac:dyDescent="0.2">
      <c r="A505" s="11">
        <v>501</v>
      </c>
      <c r="B505" s="35" t="s">
        <v>2286</v>
      </c>
      <c r="C505" s="39" t="s">
        <v>2494</v>
      </c>
      <c r="D505" s="43" t="s">
        <v>812</v>
      </c>
      <c r="E505" s="41"/>
      <c r="F505" s="42">
        <v>2941731.2981289998</v>
      </c>
    </row>
    <row r="506" spans="1:6" s="24" customFormat="1" ht="14.25" customHeight="1" x14ac:dyDescent="0.2">
      <c r="A506" s="11">
        <v>502</v>
      </c>
      <c r="B506" s="35" t="s">
        <v>2288</v>
      </c>
      <c r="C506" s="39" t="s">
        <v>2495</v>
      </c>
      <c r="D506" s="43" t="s">
        <v>813</v>
      </c>
      <c r="E506" s="41"/>
      <c r="F506" s="42">
        <v>2932906.6151120001</v>
      </c>
    </row>
    <row r="507" spans="1:6" s="24" customFormat="1" ht="14.25" customHeight="1" x14ac:dyDescent="0.2">
      <c r="A507" s="11">
        <v>503</v>
      </c>
      <c r="B507" s="35" t="s">
        <v>2290</v>
      </c>
      <c r="C507" s="39" t="s">
        <v>2496</v>
      </c>
      <c r="D507" s="43" t="s">
        <v>814</v>
      </c>
      <c r="E507" s="41"/>
      <c r="F507" s="42">
        <v>2930166.964284</v>
      </c>
    </row>
    <row r="508" spans="1:6" s="24" customFormat="1" ht="14.25" customHeight="1" x14ac:dyDescent="0.2">
      <c r="A508" s="11">
        <v>504</v>
      </c>
      <c r="B508" s="35" t="s">
        <v>2286</v>
      </c>
      <c r="C508" s="39" t="s">
        <v>2497</v>
      </c>
      <c r="D508" s="43" t="s">
        <v>815</v>
      </c>
      <c r="E508" s="41"/>
      <c r="F508" s="42">
        <v>2919987.2901289999</v>
      </c>
    </row>
    <row r="509" spans="1:6" s="24" customFormat="1" ht="14.25" customHeight="1" x14ac:dyDescent="0.2">
      <c r="A509" s="11">
        <v>505</v>
      </c>
      <c r="B509" s="35" t="s">
        <v>2283</v>
      </c>
      <c r="C509" s="39" t="s">
        <v>2498</v>
      </c>
      <c r="D509" s="43" t="s">
        <v>816</v>
      </c>
      <c r="E509" s="41"/>
      <c r="F509" s="42">
        <v>2910193.7495309999</v>
      </c>
    </row>
    <row r="510" spans="1:6" s="24" customFormat="1" ht="14.25" customHeight="1" x14ac:dyDescent="0.2">
      <c r="A510" s="11">
        <v>506</v>
      </c>
      <c r="B510" s="35" t="s">
        <v>2286</v>
      </c>
      <c r="C510" s="39" t="s">
        <v>2499</v>
      </c>
      <c r="D510" s="43" t="s">
        <v>817</v>
      </c>
      <c r="E510" s="41"/>
      <c r="F510" s="42">
        <v>2885734.7155169998</v>
      </c>
    </row>
    <row r="511" spans="1:6" x14ac:dyDescent="0.25">
      <c r="A511" s="102">
        <v>507</v>
      </c>
      <c r="B511" s="103" t="s">
        <v>2286</v>
      </c>
      <c r="C511" s="102" t="s">
        <v>2500</v>
      </c>
      <c r="D511" s="104" t="s">
        <v>818</v>
      </c>
      <c r="E511" s="102"/>
      <c r="F511" s="105">
        <v>2881107.0539849997</v>
      </c>
    </row>
    <row r="512" spans="1:6" x14ac:dyDescent="0.25">
      <c r="A512" s="102">
        <v>508</v>
      </c>
      <c r="B512" s="103" t="s">
        <v>2285</v>
      </c>
      <c r="C512" s="102" t="s">
        <v>3581</v>
      </c>
      <c r="D512" s="104" t="s">
        <v>819</v>
      </c>
      <c r="E512" s="102" t="s">
        <v>820</v>
      </c>
      <c r="F512" s="105">
        <v>2880738.6173550002</v>
      </c>
    </row>
    <row r="513" spans="1:6" x14ac:dyDescent="0.25">
      <c r="A513" s="102">
        <v>509</v>
      </c>
      <c r="B513" s="103" t="s">
        <v>2286</v>
      </c>
      <c r="C513" s="102" t="s">
        <v>2501</v>
      </c>
      <c r="D513" s="104" t="s">
        <v>821</v>
      </c>
      <c r="E513" s="102"/>
      <c r="F513" s="105">
        <v>2858948.5981390001</v>
      </c>
    </row>
    <row r="514" spans="1:6" x14ac:dyDescent="0.25">
      <c r="A514" s="102">
        <v>510</v>
      </c>
      <c r="B514" s="103" t="s">
        <v>2288</v>
      </c>
      <c r="C514" s="102" t="s">
        <v>2502</v>
      </c>
      <c r="D514" s="104" t="s">
        <v>822</v>
      </c>
      <c r="E514" s="102"/>
      <c r="F514" s="105">
        <v>2856391.2758270004</v>
      </c>
    </row>
    <row r="515" spans="1:6" x14ac:dyDescent="0.25">
      <c r="A515" s="102">
        <v>511</v>
      </c>
      <c r="B515" s="103" t="s">
        <v>2285</v>
      </c>
      <c r="C515" s="102" t="s">
        <v>2503</v>
      </c>
      <c r="D515" s="104" t="s">
        <v>823</v>
      </c>
      <c r="E515" s="102"/>
      <c r="F515" s="105">
        <v>2836307.2746529998</v>
      </c>
    </row>
    <row r="516" spans="1:6" x14ac:dyDescent="0.25">
      <c r="A516" s="102">
        <v>512</v>
      </c>
      <c r="B516" s="103" t="s">
        <v>2286</v>
      </c>
      <c r="C516" s="102" t="s">
        <v>2504</v>
      </c>
      <c r="D516" s="104" t="s">
        <v>824</v>
      </c>
      <c r="E516" s="102"/>
      <c r="F516" s="105">
        <v>2833101.5402600002</v>
      </c>
    </row>
    <row r="517" spans="1:6" x14ac:dyDescent="0.25">
      <c r="A517" s="102">
        <v>513</v>
      </c>
      <c r="B517" s="103" t="s">
        <v>2286</v>
      </c>
      <c r="C517" s="102" t="s">
        <v>2505</v>
      </c>
      <c r="D517" s="104" t="s">
        <v>825</v>
      </c>
      <c r="E517" s="102"/>
      <c r="F517" s="105">
        <v>2803015.9603209998</v>
      </c>
    </row>
    <row r="518" spans="1:6" x14ac:dyDescent="0.25">
      <c r="A518" s="102">
        <v>514</v>
      </c>
      <c r="B518" s="103" t="s">
        <v>2286</v>
      </c>
      <c r="C518" s="102" t="s">
        <v>2506</v>
      </c>
      <c r="D518" s="104" t="s">
        <v>826</v>
      </c>
      <c r="E518" s="102"/>
      <c r="F518" s="105">
        <v>2789151.0892429999</v>
      </c>
    </row>
    <row r="519" spans="1:6" x14ac:dyDescent="0.25">
      <c r="A519" s="102">
        <v>515</v>
      </c>
      <c r="B519" s="103" t="s">
        <v>2286</v>
      </c>
      <c r="C519" s="102" t="s">
        <v>2507</v>
      </c>
      <c r="D519" s="104" t="s">
        <v>827</v>
      </c>
      <c r="E519" s="102"/>
      <c r="F519" s="105">
        <v>2781725.2929699998</v>
      </c>
    </row>
    <row r="520" spans="1:6" x14ac:dyDescent="0.25">
      <c r="A520" s="102">
        <v>516</v>
      </c>
      <c r="B520" s="103" t="s">
        <v>2286</v>
      </c>
      <c r="C520" s="102" t="s">
        <v>2508</v>
      </c>
      <c r="D520" s="104" t="s">
        <v>828</v>
      </c>
      <c r="E520" s="102"/>
      <c r="F520" s="105">
        <v>2772573.1506690001</v>
      </c>
    </row>
    <row r="521" spans="1:6" x14ac:dyDescent="0.25">
      <c r="A521" s="102">
        <v>517</v>
      </c>
      <c r="B521" s="103" t="s">
        <v>2286</v>
      </c>
      <c r="C521" s="102" t="s">
        <v>3582</v>
      </c>
      <c r="D521" s="104" t="s">
        <v>829</v>
      </c>
      <c r="E521" s="102" t="s">
        <v>830</v>
      </c>
      <c r="F521" s="105">
        <v>2760410.5604139999</v>
      </c>
    </row>
    <row r="522" spans="1:6" x14ac:dyDescent="0.25">
      <c r="A522" s="102">
        <v>518</v>
      </c>
      <c r="B522" s="103" t="s">
        <v>2290</v>
      </c>
      <c r="C522" s="102" t="s">
        <v>2509</v>
      </c>
      <c r="D522" s="104" t="s">
        <v>831</v>
      </c>
      <c r="E522" s="102"/>
      <c r="F522" s="105">
        <v>2756395.6349689998</v>
      </c>
    </row>
    <row r="523" spans="1:6" x14ac:dyDescent="0.25">
      <c r="A523" s="102">
        <v>519</v>
      </c>
      <c r="B523" s="103" t="s">
        <v>2286</v>
      </c>
      <c r="C523" s="102" t="s">
        <v>2510</v>
      </c>
      <c r="D523" s="104" t="s">
        <v>832</v>
      </c>
      <c r="E523" s="102"/>
      <c r="F523" s="105">
        <v>2753259.734867</v>
      </c>
    </row>
    <row r="524" spans="1:6" x14ac:dyDescent="0.25">
      <c r="A524" s="102">
        <v>520</v>
      </c>
      <c r="B524" s="103" t="s">
        <v>2290</v>
      </c>
      <c r="C524" s="102" t="s">
        <v>3583</v>
      </c>
      <c r="D524" s="104" t="s">
        <v>833</v>
      </c>
      <c r="E524" s="102" t="s">
        <v>834</v>
      </c>
      <c r="F524" s="105">
        <v>2742407.6145049999</v>
      </c>
    </row>
    <row r="525" spans="1:6" x14ac:dyDescent="0.25">
      <c r="A525" s="102">
        <v>521</v>
      </c>
      <c r="B525" s="103" t="s">
        <v>2286</v>
      </c>
      <c r="C525" s="102" t="s">
        <v>2511</v>
      </c>
      <c r="D525" s="104" t="s">
        <v>835</v>
      </c>
      <c r="E525" s="102"/>
      <c r="F525" s="105">
        <v>2738889.7415709998</v>
      </c>
    </row>
    <row r="526" spans="1:6" x14ac:dyDescent="0.25">
      <c r="A526" s="102">
        <v>522</v>
      </c>
      <c r="B526" s="103" t="s">
        <v>2286</v>
      </c>
      <c r="C526" s="102" t="s">
        <v>2512</v>
      </c>
      <c r="D526" s="104" t="s">
        <v>836</v>
      </c>
      <c r="E526" s="102"/>
      <c r="F526" s="105">
        <v>2729439.7033930002</v>
      </c>
    </row>
    <row r="527" spans="1:6" x14ac:dyDescent="0.25">
      <c r="A527" s="102">
        <v>523</v>
      </c>
      <c r="B527" s="103" t="s">
        <v>2286</v>
      </c>
      <c r="C527" s="102" t="s">
        <v>2513</v>
      </c>
      <c r="D527" s="104" t="s">
        <v>837</v>
      </c>
      <c r="E527" s="102"/>
      <c r="F527" s="105">
        <v>2724321.7664310001</v>
      </c>
    </row>
    <row r="528" spans="1:6" x14ac:dyDescent="0.25">
      <c r="A528" s="102">
        <v>524</v>
      </c>
      <c r="B528" s="103" t="s">
        <v>2286</v>
      </c>
      <c r="C528" s="102" t="s">
        <v>2514</v>
      </c>
      <c r="D528" s="104" t="s">
        <v>838</v>
      </c>
      <c r="E528" s="102"/>
      <c r="F528" s="105">
        <v>2722914.6912690001</v>
      </c>
    </row>
    <row r="529" spans="1:6" x14ac:dyDescent="0.25">
      <c r="A529" s="102">
        <v>525</v>
      </c>
      <c r="B529" s="103" t="s">
        <v>2285</v>
      </c>
      <c r="C529" s="102" t="s">
        <v>3584</v>
      </c>
      <c r="D529" s="104" t="s">
        <v>839</v>
      </c>
      <c r="E529" s="102" t="s">
        <v>840</v>
      </c>
      <c r="F529" s="105">
        <v>2720328.3905660002</v>
      </c>
    </row>
    <row r="530" spans="1:6" x14ac:dyDescent="0.25">
      <c r="A530" s="102">
        <v>526</v>
      </c>
      <c r="B530" s="103" t="s">
        <v>2288</v>
      </c>
      <c r="C530" s="102" t="s">
        <v>2515</v>
      </c>
      <c r="D530" s="104" t="s">
        <v>841</v>
      </c>
      <c r="E530" s="102"/>
      <c r="F530" s="105">
        <v>2712557.5899280002</v>
      </c>
    </row>
    <row r="531" spans="1:6" x14ac:dyDescent="0.25">
      <c r="A531" s="102">
        <v>527</v>
      </c>
      <c r="B531" s="103" t="s">
        <v>2286</v>
      </c>
      <c r="C531" s="102" t="s">
        <v>2516</v>
      </c>
      <c r="D531" s="104" t="s">
        <v>842</v>
      </c>
      <c r="E531" s="102"/>
      <c r="F531" s="105">
        <v>2708353.0487949997</v>
      </c>
    </row>
    <row r="532" spans="1:6" x14ac:dyDescent="0.25">
      <c r="A532" s="102">
        <v>528</v>
      </c>
      <c r="B532" s="103" t="s">
        <v>2286</v>
      </c>
      <c r="C532" s="102" t="s">
        <v>2517</v>
      </c>
      <c r="D532" s="104" t="s">
        <v>843</v>
      </c>
      <c r="E532" s="102"/>
      <c r="F532" s="105">
        <v>2694346.1253950004</v>
      </c>
    </row>
    <row r="533" spans="1:6" x14ac:dyDescent="0.25">
      <c r="A533" s="102">
        <v>529</v>
      </c>
      <c r="B533" s="103" t="s">
        <v>2286</v>
      </c>
      <c r="C533" s="102" t="s">
        <v>2518</v>
      </c>
      <c r="D533" s="104" t="s">
        <v>844</v>
      </c>
      <c r="E533" s="102"/>
      <c r="F533" s="105">
        <v>2685732.6655179998</v>
      </c>
    </row>
    <row r="534" spans="1:6" x14ac:dyDescent="0.25">
      <c r="A534" s="102">
        <v>530</v>
      </c>
      <c r="B534" s="103" t="s">
        <v>2286</v>
      </c>
      <c r="C534" s="102" t="s">
        <v>2519</v>
      </c>
      <c r="D534" s="104" t="s">
        <v>845</v>
      </c>
      <c r="E534" s="102"/>
      <c r="F534" s="105">
        <v>2655585.2483279998</v>
      </c>
    </row>
    <row r="535" spans="1:6" x14ac:dyDescent="0.25">
      <c r="A535" s="102">
        <v>531</v>
      </c>
      <c r="B535" s="103" t="s">
        <v>2286</v>
      </c>
      <c r="C535" s="102" t="s">
        <v>2520</v>
      </c>
      <c r="D535" s="104" t="s">
        <v>846</v>
      </c>
      <c r="E535" s="102"/>
      <c r="F535" s="105">
        <v>2618485.4977790001</v>
      </c>
    </row>
    <row r="536" spans="1:6" x14ac:dyDescent="0.25">
      <c r="A536" s="102">
        <v>532</v>
      </c>
      <c r="B536" s="103" t="s">
        <v>2286</v>
      </c>
      <c r="C536" s="102" t="s">
        <v>2521</v>
      </c>
      <c r="D536" s="104" t="s">
        <v>847</v>
      </c>
      <c r="E536" s="102"/>
      <c r="F536" s="105">
        <v>2613812.3806799999</v>
      </c>
    </row>
    <row r="537" spans="1:6" x14ac:dyDescent="0.25">
      <c r="A537" s="102">
        <v>533</v>
      </c>
      <c r="B537" s="103" t="s">
        <v>2289</v>
      </c>
      <c r="C537" s="102" t="s">
        <v>3585</v>
      </c>
      <c r="D537" s="104" t="s">
        <v>848</v>
      </c>
      <c r="E537" s="102" t="s">
        <v>849</v>
      </c>
      <c r="F537" s="105">
        <v>2600352.6086130003</v>
      </c>
    </row>
    <row r="538" spans="1:6" x14ac:dyDescent="0.25">
      <c r="A538" s="102">
        <v>534</v>
      </c>
      <c r="B538" s="103" t="s">
        <v>2285</v>
      </c>
      <c r="C538" s="102" t="s">
        <v>3586</v>
      </c>
      <c r="D538" s="104" t="s">
        <v>850</v>
      </c>
      <c r="E538" s="102" t="s">
        <v>851</v>
      </c>
      <c r="F538" s="105">
        <v>2585821.8650659998</v>
      </c>
    </row>
    <row r="539" spans="1:6" x14ac:dyDescent="0.25">
      <c r="A539" s="102">
        <v>535</v>
      </c>
      <c r="B539" s="103" t="s">
        <v>2286</v>
      </c>
      <c r="C539" s="102" t="s">
        <v>2522</v>
      </c>
      <c r="D539" s="104" t="s">
        <v>852</v>
      </c>
      <c r="E539" s="102"/>
      <c r="F539" s="105">
        <v>2585001.8478919999</v>
      </c>
    </row>
    <row r="540" spans="1:6" x14ac:dyDescent="0.25">
      <c r="A540" s="102">
        <v>536</v>
      </c>
      <c r="B540" s="103" t="s">
        <v>2285</v>
      </c>
      <c r="C540" s="102" t="s">
        <v>3587</v>
      </c>
      <c r="D540" s="104" t="s">
        <v>853</v>
      </c>
      <c r="E540" s="102" t="s">
        <v>854</v>
      </c>
      <c r="F540" s="105">
        <v>2581676.0776440003</v>
      </c>
    </row>
    <row r="541" spans="1:6" x14ac:dyDescent="0.25">
      <c r="A541" s="102">
        <v>537</v>
      </c>
      <c r="B541" s="103" t="s">
        <v>2283</v>
      </c>
      <c r="C541" s="102" t="s">
        <v>2523</v>
      </c>
      <c r="D541" s="104" t="s">
        <v>855</v>
      </c>
      <c r="E541" s="102"/>
      <c r="F541" s="105">
        <v>2562240.4371529999</v>
      </c>
    </row>
    <row r="542" spans="1:6" x14ac:dyDescent="0.25">
      <c r="A542" s="102">
        <v>538</v>
      </c>
      <c r="B542" s="103" t="s">
        <v>2286</v>
      </c>
      <c r="C542" s="102" t="s">
        <v>2524</v>
      </c>
      <c r="D542" s="104" t="s">
        <v>856</v>
      </c>
      <c r="E542" s="102"/>
      <c r="F542" s="105">
        <v>2528165.5767089999</v>
      </c>
    </row>
    <row r="543" spans="1:6" x14ac:dyDescent="0.25">
      <c r="A543" s="102">
        <v>539</v>
      </c>
      <c r="B543" s="103" t="s">
        <v>2286</v>
      </c>
      <c r="C543" s="102" t="s">
        <v>2525</v>
      </c>
      <c r="D543" s="104" t="s">
        <v>857</v>
      </c>
      <c r="E543" s="102"/>
      <c r="F543" s="105">
        <v>2515020.82125</v>
      </c>
    </row>
    <row r="544" spans="1:6" x14ac:dyDescent="0.25">
      <c r="A544" s="102">
        <v>540</v>
      </c>
      <c r="B544" s="103" t="s">
        <v>2286</v>
      </c>
      <c r="C544" s="102" t="s">
        <v>2526</v>
      </c>
      <c r="D544" s="104" t="s">
        <v>858</v>
      </c>
      <c r="E544" s="102"/>
      <c r="F544" s="105">
        <v>2512675.0116900001</v>
      </c>
    </row>
    <row r="545" spans="1:6" x14ac:dyDescent="0.25">
      <c r="A545" s="102">
        <v>541</v>
      </c>
      <c r="B545" s="103" t="s">
        <v>2286</v>
      </c>
      <c r="C545" s="102" t="s">
        <v>2527</v>
      </c>
      <c r="D545" s="104" t="s">
        <v>859</v>
      </c>
      <c r="E545" s="102"/>
      <c r="F545" s="105">
        <v>2505625.0139589999</v>
      </c>
    </row>
    <row r="546" spans="1:6" x14ac:dyDescent="0.25">
      <c r="A546" s="102">
        <v>542</v>
      </c>
      <c r="B546" s="103" t="s">
        <v>2286</v>
      </c>
      <c r="C546" s="102" t="s">
        <v>2528</v>
      </c>
      <c r="D546" s="104" t="s">
        <v>860</v>
      </c>
      <c r="E546" s="102"/>
      <c r="F546" s="105">
        <v>2482873.2601109999</v>
      </c>
    </row>
    <row r="547" spans="1:6" x14ac:dyDescent="0.25">
      <c r="A547" s="102">
        <v>543</v>
      </c>
      <c r="B547" s="103" t="s">
        <v>2288</v>
      </c>
      <c r="C547" s="102" t="s">
        <v>2529</v>
      </c>
      <c r="D547" s="104" t="s">
        <v>861</v>
      </c>
      <c r="E547" s="102"/>
      <c r="F547" s="105">
        <v>2472102.272262</v>
      </c>
    </row>
    <row r="548" spans="1:6" x14ac:dyDescent="0.25">
      <c r="A548" s="102">
        <v>544</v>
      </c>
      <c r="B548" s="103" t="s">
        <v>2286</v>
      </c>
      <c r="C548" s="102" t="s">
        <v>2530</v>
      </c>
      <c r="D548" s="104" t="s">
        <v>862</v>
      </c>
      <c r="E548" s="102"/>
      <c r="F548" s="105">
        <v>2470182.074362</v>
      </c>
    </row>
    <row r="549" spans="1:6" x14ac:dyDescent="0.25">
      <c r="A549" s="102">
        <v>545</v>
      </c>
      <c r="B549" s="103" t="s">
        <v>2289</v>
      </c>
      <c r="C549" s="102" t="s">
        <v>3588</v>
      </c>
      <c r="D549" s="104" t="s">
        <v>863</v>
      </c>
      <c r="E549" s="102" t="s">
        <v>864</v>
      </c>
      <c r="F549" s="105">
        <v>2424427.139862</v>
      </c>
    </row>
    <row r="550" spans="1:6" x14ac:dyDescent="0.25">
      <c r="A550" s="102">
        <v>546</v>
      </c>
      <c r="B550" s="103" t="s">
        <v>2285</v>
      </c>
      <c r="C550" s="102" t="s">
        <v>3589</v>
      </c>
      <c r="D550" s="104" t="s">
        <v>865</v>
      </c>
      <c r="E550" s="102" t="s">
        <v>866</v>
      </c>
      <c r="F550" s="105">
        <v>2407797.2001</v>
      </c>
    </row>
    <row r="551" spans="1:6" x14ac:dyDescent="0.25">
      <c r="A551" s="102">
        <v>547</v>
      </c>
      <c r="B551" s="103" t="s">
        <v>2289</v>
      </c>
      <c r="C551" s="102" t="s">
        <v>3590</v>
      </c>
      <c r="D551" s="104" t="s">
        <v>867</v>
      </c>
      <c r="E551" s="102" t="s">
        <v>868</v>
      </c>
      <c r="F551" s="105">
        <v>2387881.1520639998</v>
      </c>
    </row>
    <row r="552" spans="1:6" x14ac:dyDescent="0.25">
      <c r="A552" s="102">
        <v>548</v>
      </c>
      <c r="B552" s="103" t="s">
        <v>2285</v>
      </c>
      <c r="C552" s="102" t="s">
        <v>3591</v>
      </c>
      <c r="D552" s="104" t="s">
        <v>869</v>
      </c>
      <c r="E552" s="102" t="s">
        <v>870</v>
      </c>
      <c r="F552" s="105">
        <v>2382953</v>
      </c>
    </row>
    <row r="553" spans="1:6" x14ac:dyDescent="0.25">
      <c r="A553" s="102">
        <v>549</v>
      </c>
      <c r="B553" s="103" t="s">
        <v>2285</v>
      </c>
      <c r="C553" s="102" t="s">
        <v>3592</v>
      </c>
      <c r="D553" s="104" t="s">
        <v>871</v>
      </c>
      <c r="E553" s="102" t="s">
        <v>872</v>
      </c>
      <c r="F553" s="105">
        <v>2336917.8903100002</v>
      </c>
    </row>
    <row r="554" spans="1:6" x14ac:dyDescent="0.25">
      <c r="A554" s="102">
        <v>550</v>
      </c>
      <c r="B554" s="103" t="s">
        <v>2286</v>
      </c>
      <c r="C554" s="102" t="s">
        <v>2531</v>
      </c>
      <c r="D554" s="104" t="s">
        <v>873</v>
      </c>
      <c r="E554" s="102"/>
      <c r="F554" s="105">
        <v>2333414.998991</v>
      </c>
    </row>
    <row r="555" spans="1:6" x14ac:dyDescent="0.25">
      <c r="A555" s="102">
        <v>551</v>
      </c>
      <c r="B555" s="103" t="s">
        <v>2292</v>
      </c>
      <c r="C555" s="102" t="s">
        <v>2532</v>
      </c>
      <c r="D555" s="104" t="s">
        <v>874</v>
      </c>
      <c r="E555" s="102"/>
      <c r="F555" s="105">
        <v>2302941.518439</v>
      </c>
    </row>
    <row r="556" spans="1:6" x14ac:dyDescent="0.25">
      <c r="A556" s="102">
        <v>552</v>
      </c>
      <c r="B556" s="103" t="s">
        <v>2286</v>
      </c>
      <c r="C556" s="102" t="s">
        <v>2533</v>
      </c>
      <c r="D556" s="104" t="s">
        <v>875</v>
      </c>
      <c r="E556" s="102"/>
      <c r="F556" s="105">
        <v>2285020.2383690001</v>
      </c>
    </row>
    <row r="557" spans="1:6" x14ac:dyDescent="0.25">
      <c r="A557" s="102">
        <v>553</v>
      </c>
      <c r="B557" s="103" t="s">
        <v>2290</v>
      </c>
      <c r="C557" s="102" t="s">
        <v>3593</v>
      </c>
      <c r="D557" s="104" t="s">
        <v>876</v>
      </c>
      <c r="E557" s="102" t="s">
        <v>877</v>
      </c>
      <c r="F557" s="105">
        <v>2281449.3623329997</v>
      </c>
    </row>
    <row r="558" spans="1:6" x14ac:dyDescent="0.25">
      <c r="A558" s="102">
        <v>554</v>
      </c>
      <c r="B558" s="103" t="s">
        <v>2285</v>
      </c>
      <c r="C558" s="102" t="s">
        <v>3594</v>
      </c>
      <c r="D558" s="104" t="s">
        <v>878</v>
      </c>
      <c r="E558" s="102" t="s">
        <v>879</v>
      </c>
      <c r="F558" s="105">
        <v>2279219.1669080001</v>
      </c>
    </row>
    <row r="559" spans="1:6" x14ac:dyDescent="0.25">
      <c r="A559" s="102">
        <v>555</v>
      </c>
      <c r="B559" s="103" t="s">
        <v>2286</v>
      </c>
      <c r="C559" s="102" t="s">
        <v>2534</v>
      </c>
      <c r="D559" s="104" t="s">
        <v>880</v>
      </c>
      <c r="E559" s="102"/>
      <c r="F559" s="105">
        <v>2276461.3265979998</v>
      </c>
    </row>
    <row r="560" spans="1:6" x14ac:dyDescent="0.25">
      <c r="A560" s="102">
        <v>556</v>
      </c>
      <c r="B560" s="103" t="s">
        <v>2292</v>
      </c>
      <c r="C560" s="102" t="s">
        <v>2535</v>
      </c>
      <c r="D560" s="104" t="s">
        <v>881</v>
      </c>
      <c r="E560" s="102"/>
      <c r="F560" s="105">
        <v>2240778.439127</v>
      </c>
    </row>
    <row r="561" spans="1:6" x14ac:dyDescent="0.25">
      <c r="A561" s="102">
        <v>557</v>
      </c>
      <c r="B561" s="103" t="s">
        <v>2286</v>
      </c>
      <c r="C561" s="102" t="s">
        <v>2536</v>
      </c>
      <c r="D561" s="104" t="s">
        <v>882</v>
      </c>
      <c r="E561" s="102"/>
      <c r="F561" s="105">
        <v>2199426.4987280001</v>
      </c>
    </row>
    <row r="562" spans="1:6" x14ac:dyDescent="0.25">
      <c r="A562" s="102">
        <v>558</v>
      </c>
      <c r="B562" s="103" t="s">
        <v>2292</v>
      </c>
      <c r="C562" s="102" t="s">
        <v>2537</v>
      </c>
      <c r="D562" s="104" t="s">
        <v>883</v>
      </c>
      <c r="E562" s="102"/>
      <c r="F562" s="105">
        <v>2198773.3077329998</v>
      </c>
    </row>
    <row r="563" spans="1:6" x14ac:dyDescent="0.25">
      <c r="A563" s="102">
        <v>559</v>
      </c>
      <c r="B563" s="103" t="s">
        <v>2283</v>
      </c>
      <c r="C563" s="102" t="s">
        <v>2538</v>
      </c>
      <c r="D563" s="104" t="s">
        <v>884</v>
      </c>
      <c r="E563" s="102"/>
      <c r="F563" s="105">
        <v>2176222.49376</v>
      </c>
    </row>
    <row r="564" spans="1:6" x14ac:dyDescent="0.25">
      <c r="A564" s="102">
        <v>560</v>
      </c>
      <c r="B564" s="103" t="s">
        <v>2285</v>
      </c>
      <c r="C564" s="102" t="s">
        <v>3595</v>
      </c>
      <c r="D564" s="104" t="s">
        <v>885</v>
      </c>
      <c r="E564" s="102" t="s">
        <v>886</v>
      </c>
      <c r="F564" s="105">
        <v>2174449.2266429998</v>
      </c>
    </row>
    <row r="565" spans="1:6" x14ac:dyDescent="0.25">
      <c r="A565" s="102">
        <v>561</v>
      </c>
      <c r="B565" s="103" t="s">
        <v>2285</v>
      </c>
      <c r="C565" s="102" t="s">
        <v>3596</v>
      </c>
      <c r="D565" s="104" t="s">
        <v>887</v>
      </c>
      <c r="E565" s="102" t="s">
        <v>888</v>
      </c>
      <c r="F565" s="105">
        <v>2103334.91</v>
      </c>
    </row>
    <row r="566" spans="1:6" x14ac:dyDescent="0.25">
      <c r="A566" s="102">
        <v>562</v>
      </c>
      <c r="B566" s="103" t="s">
        <v>2288</v>
      </c>
      <c r="C566" s="102" t="s">
        <v>2539</v>
      </c>
      <c r="D566" s="104" t="s">
        <v>889</v>
      </c>
      <c r="E566" s="102"/>
      <c r="F566" s="105">
        <v>2087309.6407839998</v>
      </c>
    </row>
    <row r="567" spans="1:6" x14ac:dyDescent="0.25">
      <c r="A567" s="102">
        <v>563</v>
      </c>
      <c r="B567" s="103" t="s">
        <v>2283</v>
      </c>
      <c r="C567" s="102" t="s">
        <v>2540</v>
      </c>
      <c r="D567" s="104" t="s">
        <v>890</v>
      </c>
      <c r="E567" s="102"/>
      <c r="F567" s="105">
        <v>2059896.8733160004</v>
      </c>
    </row>
    <row r="568" spans="1:6" x14ac:dyDescent="0.25">
      <c r="A568" s="102">
        <v>564</v>
      </c>
      <c r="B568" s="103" t="s">
        <v>2286</v>
      </c>
      <c r="C568" s="102" t="s">
        <v>2541</v>
      </c>
      <c r="D568" s="104" t="s">
        <v>891</v>
      </c>
      <c r="E568" s="102"/>
      <c r="F568" s="105">
        <v>2058472.2218790003</v>
      </c>
    </row>
    <row r="569" spans="1:6" x14ac:dyDescent="0.25">
      <c r="A569" s="102">
        <v>565</v>
      </c>
      <c r="B569" s="103" t="s">
        <v>2287</v>
      </c>
      <c r="C569" s="102" t="s">
        <v>2542</v>
      </c>
      <c r="D569" s="104" t="s">
        <v>892</v>
      </c>
      <c r="E569" s="102"/>
      <c r="F569" s="105">
        <v>2054840.0671220003</v>
      </c>
    </row>
    <row r="570" spans="1:6" x14ac:dyDescent="0.25">
      <c r="A570" s="102">
        <v>566</v>
      </c>
      <c r="B570" s="103" t="s">
        <v>2285</v>
      </c>
      <c r="C570" s="102" t="s">
        <v>3597</v>
      </c>
      <c r="D570" s="104" t="s">
        <v>893</v>
      </c>
      <c r="E570" s="102" t="s">
        <v>894</v>
      </c>
      <c r="F570" s="105">
        <v>2049581.0175060001</v>
      </c>
    </row>
    <row r="571" spans="1:6" x14ac:dyDescent="0.25">
      <c r="A571" s="102">
        <v>567</v>
      </c>
      <c r="B571" s="103" t="s">
        <v>2292</v>
      </c>
      <c r="C571" s="102" t="s">
        <v>2543</v>
      </c>
      <c r="D571" s="104" t="s">
        <v>895</v>
      </c>
      <c r="E571" s="102"/>
      <c r="F571" s="105">
        <v>1971422.8287200001</v>
      </c>
    </row>
    <row r="572" spans="1:6" x14ac:dyDescent="0.25">
      <c r="A572" s="102">
        <v>568</v>
      </c>
      <c r="B572" s="103" t="s">
        <v>2286</v>
      </c>
      <c r="C572" s="102" t="s">
        <v>2544</v>
      </c>
      <c r="D572" s="104" t="s">
        <v>896</v>
      </c>
      <c r="E572" s="102"/>
      <c r="F572" s="105">
        <v>1954509.973184</v>
      </c>
    </row>
    <row r="573" spans="1:6" x14ac:dyDescent="0.25">
      <c r="A573" s="102">
        <v>569</v>
      </c>
      <c r="B573" s="103" t="s">
        <v>2285</v>
      </c>
      <c r="C573" s="102" t="s">
        <v>2545</v>
      </c>
      <c r="D573" s="104" t="s">
        <v>897</v>
      </c>
      <c r="E573" s="102"/>
      <c r="F573" s="105">
        <v>1923511.9980860001</v>
      </c>
    </row>
    <row r="574" spans="1:6" x14ac:dyDescent="0.25">
      <c r="A574" s="102">
        <v>570</v>
      </c>
      <c r="B574" s="103" t="s">
        <v>2286</v>
      </c>
      <c r="C574" s="102" t="s">
        <v>3598</v>
      </c>
      <c r="D574" s="104" t="s">
        <v>898</v>
      </c>
      <c r="E574" s="102" t="s">
        <v>899</v>
      </c>
      <c r="F574" s="105">
        <v>1886091.812626</v>
      </c>
    </row>
    <row r="575" spans="1:6" x14ac:dyDescent="0.25">
      <c r="A575" s="102">
        <v>571</v>
      </c>
      <c r="B575" s="103" t="s">
        <v>2297</v>
      </c>
      <c r="C575" s="102" t="s">
        <v>3599</v>
      </c>
      <c r="D575" s="104" t="s">
        <v>900</v>
      </c>
      <c r="E575" s="102" t="s">
        <v>472</v>
      </c>
      <c r="F575" s="105">
        <v>1873142.2457629999</v>
      </c>
    </row>
    <row r="576" spans="1:6" x14ac:dyDescent="0.25">
      <c r="A576" s="102">
        <v>572</v>
      </c>
      <c r="B576" s="103" t="s">
        <v>2290</v>
      </c>
      <c r="C576" s="102" t="s">
        <v>2546</v>
      </c>
      <c r="D576" s="104" t="s">
        <v>901</v>
      </c>
      <c r="E576" s="102"/>
      <c r="F576" s="105">
        <v>1870875.889708</v>
      </c>
    </row>
    <row r="577" spans="1:6" x14ac:dyDescent="0.25">
      <c r="A577" s="102">
        <v>573</v>
      </c>
      <c r="B577" s="103" t="s">
        <v>2285</v>
      </c>
      <c r="C577" s="102" t="s">
        <v>2547</v>
      </c>
      <c r="D577" s="104" t="s">
        <v>902</v>
      </c>
      <c r="E577" s="102"/>
      <c r="F577" s="105">
        <v>1869652.854456</v>
      </c>
    </row>
    <row r="578" spans="1:6" x14ac:dyDescent="0.25">
      <c r="A578" s="102">
        <v>574</v>
      </c>
      <c r="B578" s="103" t="s">
        <v>2287</v>
      </c>
      <c r="C578" s="102" t="s">
        <v>2548</v>
      </c>
      <c r="D578" s="104" t="s">
        <v>903</v>
      </c>
      <c r="E578" s="102"/>
      <c r="F578" s="105">
        <v>1856581.0266509999</v>
      </c>
    </row>
    <row r="579" spans="1:6" x14ac:dyDescent="0.25">
      <c r="A579" s="102">
        <v>575</v>
      </c>
      <c r="B579" s="103" t="s">
        <v>2290</v>
      </c>
      <c r="C579" s="102" t="s">
        <v>2549</v>
      </c>
      <c r="D579" s="104" t="s">
        <v>904</v>
      </c>
      <c r="E579" s="102"/>
      <c r="F579" s="105">
        <v>1837590.1153810001</v>
      </c>
    </row>
    <row r="580" spans="1:6" x14ac:dyDescent="0.25">
      <c r="A580" s="102">
        <v>576</v>
      </c>
      <c r="B580" s="103" t="s">
        <v>2288</v>
      </c>
      <c r="C580" s="102" t="s">
        <v>2550</v>
      </c>
      <c r="D580" s="104" t="s">
        <v>905</v>
      </c>
      <c r="E580" s="102"/>
      <c r="F580" s="105">
        <v>1775503.257028</v>
      </c>
    </row>
    <row r="581" spans="1:6" x14ac:dyDescent="0.25">
      <c r="A581" s="102">
        <v>577</v>
      </c>
      <c r="B581" s="103" t="s">
        <v>2283</v>
      </c>
      <c r="C581" s="102" t="s">
        <v>3600</v>
      </c>
      <c r="D581" s="104" t="s">
        <v>906</v>
      </c>
      <c r="E581" s="102" t="s">
        <v>907</v>
      </c>
      <c r="F581" s="105">
        <v>1712006.6458739999</v>
      </c>
    </row>
    <row r="582" spans="1:6" x14ac:dyDescent="0.25">
      <c r="A582" s="102">
        <v>578</v>
      </c>
      <c r="B582" s="103" t="s">
        <v>2285</v>
      </c>
      <c r="C582" s="102" t="s">
        <v>2551</v>
      </c>
      <c r="D582" s="104" t="s">
        <v>908</v>
      </c>
      <c r="E582" s="102"/>
      <c r="F582" s="105">
        <v>1685178.6422380002</v>
      </c>
    </row>
    <row r="583" spans="1:6" x14ac:dyDescent="0.25">
      <c r="A583" s="102">
        <v>579</v>
      </c>
      <c r="B583" s="103" t="s">
        <v>2285</v>
      </c>
      <c r="C583" s="102" t="s">
        <v>3601</v>
      </c>
      <c r="D583" s="104" t="s">
        <v>909</v>
      </c>
      <c r="E583" s="102" t="s">
        <v>910</v>
      </c>
      <c r="F583" s="105">
        <v>1657466.5904240001</v>
      </c>
    </row>
    <row r="584" spans="1:6" x14ac:dyDescent="0.25">
      <c r="A584" s="102">
        <v>580</v>
      </c>
      <c r="B584" s="103" t="s">
        <v>2286</v>
      </c>
      <c r="C584" s="102" t="s">
        <v>2552</v>
      </c>
      <c r="D584" s="104" t="s">
        <v>911</v>
      </c>
      <c r="E584" s="102"/>
      <c r="F584" s="105">
        <v>1654007.1104049999</v>
      </c>
    </row>
    <row r="585" spans="1:6" x14ac:dyDescent="0.25">
      <c r="A585" s="102">
        <v>581</v>
      </c>
      <c r="B585" s="103" t="s">
        <v>2285</v>
      </c>
      <c r="C585" s="102" t="s">
        <v>3602</v>
      </c>
      <c r="D585" s="104" t="s">
        <v>912</v>
      </c>
      <c r="E585" s="102" t="s">
        <v>913</v>
      </c>
      <c r="F585" s="105">
        <v>1639874.9540039999</v>
      </c>
    </row>
    <row r="586" spans="1:6" x14ac:dyDescent="0.25">
      <c r="A586" s="102">
        <v>582</v>
      </c>
      <c r="B586" s="103" t="s">
        <v>2286</v>
      </c>
      <c r="C586" s="102" t="s">
        <v>2553</v>
      </c>
      <c r="D586" s="104" t="s">
        <v>914</v>
      </c>
      <c r="E586" s="102"/>
      <c r="F586" s="105">
        <v>1626256.1347639998</v>
      </c>
    </row>
    <row r="587" spans="1:6" x14ac:dyDescent="0.25">
      <c r="A587" s="102">
        <v>583</v>
      </c>
      <c r="B587" s="103" t="s">
        <v>2288</v>
      </c>
      <c r="C587" s="102" t="s">
        <v>2554</v>
      </c>
      <c r="D587" s="104" t="s">
        <v>915</v>
      </c>
      <c r="E587" s="102"/>
      <c r="F587" s="105">
        <v>1610597.1880300001</v>
      </c>
    </row>
    <row r="588" spans="1:6" x14ac:dyDescent="0.25">
      <c r="A588" s="102">
        <v>584</v>
      </c>
      <c r="B588" s="103" t="s">
        <v>2285</v>
      </c>
      <c r="C588" s="102" t="s">
        <v>3603</v>
      </c>
      <c r="D588" s="104" t="s">
        <v>916</v>
      </c>
      <c r="E588" s="102" t="s">
        <v>917</v>
      </c>
      <c r="F588" s="105">
        <v>1596811.5221899999</v>
      </c>
    </row>
    <row r="589" spans="1:6" x14ac:dyDescent="0.25">
      <c r="A589" s="102">
        <v>585</v>
      </c>
      <c r="B589" s="103" t="s">
        <v>2285</v>
      </c>
      <c r="C589" s="102" t="s">
        <v>2555</v>
      </c>
      <c r="D589" s="104" t="s">
        <v>918</v>
      </c>
      <c r="E589" s="102"/>
      <c r="F589" s="105">
        <v>1569274.593323</v>
      </c>
    </row>
    <row r="590" spans="1:6" x14ac:dyDescent="0.25">
      <c r="A590" s="102">
        <v>586</v>
      </c>
      <c r="B590" s="103" t="s">
        <v>2285</v>
      </c>
      <c r="C590" s="102" t="s">
        <v>3604</v>
      </c>
      <c r="D590" s="104" t="s">
        <v>919</v>
      </c>
      <c r="E590" s="102" t="s">
        <v>920</v>
      </c>
      <c r="F590" s="105">
        <v>1549859.3888369997</v>
      </c>
    </row>
    <row r="591" spans="1:6" x14ac:dyDescent="0.25">
      <c r="A591" s="102">
        <v>587</v>
      </c>
      <c r="B591" s="103" t="s">
        <v>2286</v>
      </c>
      <c r="C591" s="102" t="s">
        <v>2556</v>
      </c>
      <c r="D591" s="104" t="s">
        <v>921</v>
      </c>
      <c r="E591" s="102"/>
      <c r="F591" s="105">
        <v>1547499.9308759999</v>
      </c>
    </row>
    <row r="592" spans="1:6" x14ac:dyDescent="0.25">
      <c r="A592" s="102">
        <v>588</v>
      </c>
      <c r="B592" s="103" t="s">
        <v>2286</v>
      </c>
      <c r="C592" s="102" t="s">
        <v>2557</v>
      </c>
      <c r="D592" s="104" t="s">
        <v>922</v>
      </c>
      <c r="E592" s="102"/>
      <c r="F592" s="105">
        <v>1532089.2369590001</v>
      </c>
    </row>
    <row r="593" spans="1:6" x14ac:dyDescent="0.25">
      <c r="A593" s="102">
        <v>589</v>
      </c>
      <c r="B593" s="103" t="s">
        <v>2285</v>
      </c>
      <c r="C593" s="102" t="s">
        <v>3605</v>
      </c>
      <c r="D593" s="104" t="s">
        <v>923</v>
      </c>
      <c r="E593" s="102" t="s">
        <v>924</v>
      </c>
      <c r="F593" s="105">
        <v>1525143.868085</v>
      </c>
    </row>
    <row r="594" spans="1:6" x14ac:dyDescent="0.25">
      <c r="A594" s="102">
        <v>590</v>
      </c>
      <c r="B594" s="103" t="s">
        <v>2283</v>
      </c>
      <c r="C594" s="102" t="s">
        <v>3606</v>
      </c>
      <c r="D594" s="104" t="s">
        <v>925</v>
      </c>
      <c r="E594" s="102" t="s">
        <v>926</v>
      </c>
      <c r="F594" s="105">
        <v>1516399.861736</v>
      </c>
    </row>
    <row r="595" spans="1:6" x14ac:dyDescent="0.25">
      <c r="A595" s="102">
        <v>591</v>
      </c>
      <c r="B595" s="103" t="s">
        <v>2288</v>
      </c>
      <c r="C595" s="102" t="s">
        <v>2558</v>
      </c>
      <c r="D595" s="104" t="s">
        <v>927</v>
      </c>
      <c r="E595" s="102"/>
      <c r="F595" s="105">
        <v>1499309.178598</v>
      </c>
    </row>
    <row r="596" spans="1:6" x14ac:dyDescent="0.25">
      <c r="A596" s="102">
        <v>592</v>
      </c>
      <c r="B596" s="103" t="s">
        <v>2289</v>
      </c>
      <c r="C596" s="102" t="s">
        <v>3607</v>
      </c>
      <c r="D596" s="104" t="s">
        <v>928</v>
      </c>
      <c r="E596" s="102" t="s">
        <v>929</v>
      </c>
      <c r="F596" s="105">
        <v>1493306.344791</v>
      </c>
    </row>
    <row r="597" spans="1:6" x14ac:dyDescent="0.25">
      <c r="A597" s="102">
        <v>593</v>
      </c>
      <c r="B597" s="103" t="s">
        <v>2285</v>
      </c>
      <c r="C597" s="102" t="s">
        <v>3608</v>
      </c>
      <c r="D597" s="104" t="s">
        <v>930</v>
      </c>
      <c r="E597" s="102" t="s">
        <v>931</v>
      </c>
      <c r="F597" s="105">
        <v>1488989.3548109999</v>
      </c>
    </row>
    <row r="598" spans="1:6" x14ac:dyDescent="0.25">
      <c r="A598" s="102">
        <v>594</v>
      </c>
      <c r="B598" s="103" t="s">
        <v>2288</v>
      </c>
      <c r="C598" s="102" t="s">
        <v>3609</v>
      </c>
      <c r="D598" s="104" t="s">
        <v>932</v>
      </c>
      <c r="E598" s="102" t="s">
        <v>933</v>
      </c>
      <c r="F598" s="105">
        <v>1488027.8904009999</v>
      </c>
    </row>
    <row r="599" spans="1:6" x14ac:dyDescent="0.25">
      <c r="A599" s="11">
        <v>595</v>
      </c>
      <c r="B599" s="35" t="s">
        <v>2299</v>
      </c>
      <c r="C599" s="22" t="s">
        <v>3610</v>
      </c>
      <c r="D599" s="36" t="s">
        <v>934</v>
      </c>
      <c r="E599" s="17" t="s">
        <v>935</v>
      </c>
      <c r="F599" s="37">
        <v>1479531.549591</v>
      </c>
    </row>
    <row r="600" spans="1:6" ht="25.5" x14ac:dyDescent="0.25">
      <c r="A600" s="11">
        <v>596</v>
      </c>
      <c r="B600" s="35" t="s">
        <v>2286</v>
      </c>
      <c r="C600" s="99" t="s">
        <v>2559</v>
      </c>
      <c r="D600" s="36" t="s">
        <v>936</v>
      </c>
      <c r="E600" s="17"/>
      <c r="F600" s="37">
        <v>1461818.728011</v>
      </c>
    </row>
    <row r="601" spans="1:6" x14ac:dyDescent="0.25">
      <c r="A601" s="11">
        <v>597</v>
      </c>
      <c r="B601" s="35" t="s">
        <v>2290</v>
      </c>
      <c r="C601" s="21" t="s">
        <v>2560</v>
      </c>
      <c r="D601" s="36" t="s">
        <v>937</v>
      </c>
      <c r="E601" s="17"/>
      <c r="F601" s="37">
        <v>1448165.2642390002</v>
      </c>
    </row>
    <row r="602" spans="1:6" x14ac:dyDescent="0.25">
      <c r="A602" s="11">
        <v>598</v>
      </c>
      <c r="B602" s="35" t="s">
        <v>2283</v>
      </c>
      <c r="C602" s="99" t="s">
        <v>3611</v>
      </c>
      <c r="D602" s="36" t="s">
        <v>938</v>
      </c>
      <c r="E602" s="17" t="s">
        <v>939</v>
      </c>
      <c r="F602" s="37">
        <v>1433984.529321</v>
      </c>
    </row>
    <row r="603" spans="1:6" x14ac:dyDescent="0.25">
      <c r="A603" s="11">
        <v>599</v>
      </c>
      <c r="B603" s="35" t="s">
        <v>2285</v>
      </c>
      <c r="C603" s="38" t="s">
        <v>2561</v>
      </c>
      <c r="D603" s="36" t="s">
        <v>940</v>
      </c>
      <c r="E603" s="17"/>
      <c r="F603" s="37">
        <v>1416573.2483740002</v>
      </c>
    </row>
    <row r="604" spans="1:6" x14ac:dyDescent="0.25">
      <c r="A604" s="11">
        <v>600</v>
      </c>
      <c r="B604" s="35" t="s">
        <v>2285</v>
      </c>
      <c r="C604" s="22" t="s">
        <v>3612</v>
      </c>
      <c r="D604" s="36" t="s">
        <v>941</v>
      </c>
      <c r="E604" s="17" t="s">
        <v>942</v>
      </c>
      <c r="F604" s="37">
        <v>1411304.027703</v>
      </c>
    </row>
    <row r="605" spans="1:6" ht="25.5" x14ac:dyDescent="0.25">
      <c r="A605" s="11">
        <v>601</v>
      </c>
      <c r="B605" s="35" t="s">
        <v>2288</v>
      </c>
      <c r="C605" s="22" t="s">
        <v>2562</v>
      </c>
      <c r="D605" s="36" t="s">
        <v>943</v>
      </c>
      <c r="E605" s="17"/>
      <c r="F605" s="37">
        <v>1384577.6015320001</v>
      </c>
    </row>
    <row r="606" spans="1:6" x14ac:dyDescent="0.25">
      <c r="A606" s="11">
        <v>602</v>
      </c>
      <c r="B606" s="35" t="s">
        <v>2286</v>
      </c>
      <c r="C606" s="38" t="s">
        <v>2563</v>
      </c>
      <c r="D606" s="36" t="s">
        <v>944</v>
      </c>
      <c r="E606" s="17"/>
      <c r="F606" s="37">
        <v>1384363.5054870001</v>
      </c>
    </row>
    <row r="607" spans="1:6" x14ac:dyDescent="0.25">
      <c r="A607" s="11">
        <v>603</v>
      </c>
      <c r="B607" s="35" t="s">
        <v>2285</v>
      </c>
      <c r="C607" s="38" t="s">
        <v>3613</v>
      </c>
      <c r="D607" s="36" t="s">
        <v>945</v>
      </c>
      <c r="E607" s="17" t="s">
        <v>946</v>
      </c>
      <c r="F607" s="37">
        <v>1365225.3209289999</v>
      </c>
    </row>
    <row r="608" spans="1:6" x14ac:dyDescent="0.25">
      <c r="A608" s="11">
        <v>604</v>
      </c>
      <c r="B608" s="35" t="s">
        <v>2290</v>
      </c>
      <c r="C608" s="38" t="s">
        <v>3614</v>
      </c>
      <c r="D608" s="36" t="s">
        <v>947</v>
      </c>
      <c r="E608" s="17" t="s">
        <v>948</v>
      </c>
      <c r="F608" s="37">
        <v>1364224.127723</v>
      </c>
    </row>
    <row r="609" spans="1:6" x14ac:dyDescent="0.25">
      <c r="A609" s="11">
        <v>605</v>
      </c>
      <c r="B609" s="35" t="s">
        <v>2285</v>
      </c>
      <c r="C609" s="38" t="s">
        <v>3615</v>
      </c>
      <c r="D609" s="36" t="s">
        <v>949</v>
      </c>
      <c r="E609" s="17" t="s">
        <v>950</v>
      </c>
      <c r="F609" s="37">
        <v>1358507.1616429996</v>
      </c>
    </row>
    <row r="610" spans="1:6" x14ac:dyDescent="0.25">
      <c r="A610" s="11">
        <v>606</v>
      </c>
      <c r="B610" s="35" t="s">
        <v>2289</v>
      </c>
      <c r="C610" s="38" t="s">
        <v>2564</v>
      </c>
      <c r="D610" s="36" t="s">
        <v>951</v>
      </c>
      <c r="E610" s="17"/>
      <c r="F610" s="37">
        <v>1355624.875892</v>
      </c>
    </row>
    <row r="611" spans="1:6" ht="25.5" x14ac:dyDescent="0.25">
      <c r="A611" s="11">
        <v>607</v>
      </c>
      <c r="B611" s="35" t="s">
        <v>2288</v>
      </c>
      <c r="C611" s="38" t="s">
        <v>2565</v>
      </c>
      <c r="D611" s="36" t="s">
        <v>952</v>
      </c>
      <c r="E611" s="17"/>
      <c r="F611" s="37">
        <v>1354911.836164</v>
      </c>
    </row>
    <row r="612" spans="1:6" x14ac:dyDescent="0.25">
      <c r="A612" s="11">
        <v>608</v>
      </c>
      <c r="B612" s="35" t="s">
        <v>2286</v>
      </c>
      <c r="C612" s="38" t="s">
        <v>2566</v>
      </c>
      <c r="D612" s="36" t="s">
        <v>953</v>
      </c>
      <c r="E612" s="17"/>
      <c r="F612" s="37">
        <v>1349169.592101</v>
      </c>
    </row>
    <row r="613" spans="1:6" ht="25.5" x14ac:dyDescent="0.25">
      <c r="A613" s="11">
        <v>609</v>
      </c>
      <c r="B613" s="35" t="s">
        <v>2288</v>
      </c>
      <c r="C613" s="38" t="s">
        <v>2567</v>
      </c>
      <c r="D613" s="36" t="s">
        <v>954</v>
      </c>
      <c r="E613" s="17"/>
      <c r="F613" s="37">
        <v>1306470.48</v>
      </c>
    </row>
    <row r="614" spans="1:6" x14ac:dyDescent="0.25">
      <c r="A614" s="11">
        <v>610</v>
      </c>
      <c r="B614" s="35" t="s">
        <v>2285</v>
      </c>
      <c r="C614" s="38" t="s">
        <v>3616</v>
      </c>
      <c r="D614" s="36" t="s">
        <v>955</v>
      </c>
      <c r="E614" s="17" t="s">
        <v>956</v>
      </c>
      <c r="F614" s="37">
        <v>1305229.2799559999</v>
      </c>
    </row>
    <row r="615" spans="1:6" x14ac:dyDescent="0.25">
      <c r="A615" s="11">
        <v>611</v>
      </c>
      <c r="B615" s="35" t="s">
        <v>2285</v>
      </c>
      <c r="C615" s="38" t="s">
        <v>3617</v>
      </c>
      <c r="D615" s="36" t="s">
        <v>957</v>
      </c>
      <c r="E615" s="17" t="s">
        <v>958</v>
      </c>
      <c r="F615" s="37">
        <v>1295421.553026</v>
      </c>
    </row>
    <row r="616" spans="1:6" x14ac:dyDescent="0.25">
      <c r="A616" s="11">
        <v>612</v>
      </c>
      <c r="B616" s="35" t="s">
        <v>2286</v>
      </c>
      <c r="C616" s="38" t="s">
        <v>2568</v>
      </c>
      <c r="D616" s="36" t="s">
        <v>959</v>
      </c>
      <c r="E616" s="17"/>
      <c r="F616" s="37">
        <v>1277725.038405</v>
      </c>
    </row>
    <row r="617" spans="1:6" x14ac:dyDescent="0.25">
      <c r="A617" s="11">
        <v>613</v>
      </c>
      <c r="B617" s="35" t="s">
        <v>2285</v>
      </c>
      <c r="C617" s="38" t="s">
        <v>3618</v>
      </c>
      <c r="D617" s="36" t="s">
        <v>960</v>
      </c>
      <c r="E617" s="17" t="s">
        <v>961</v>
      </c>
      <c r="F617" s="37">
        <v>1268501.1329040001</v>
      </c>
    </row>
    <row r="618" spans="1:6" x14ac:dyDescent="0.25">
      <c r="A618" s="11">
        <v>614</v>
      </c>
      <c r="B618" s="35" t="s">
        <v>2285</v>
      </c>
      <c r="C618" s="38" t="s">
        <v>2569</v>
      </c>
      <c r="D618" s="36" t="s">
        <v>962</v>
      </c>
      <c r="E618" s="17"/>
      <c r="F618" s="37">
        <v>1260521.8606119999</v>
      </c>
    </row>
    <row r="619" spans="1:6" x14ac:dyDescent="0.25">
      <c r="A619" s="11">
        <v>615</v>
      </c>
      <c r="B619" s="35" t="s">
        <v>2285</v>
      </c>
      <c r="C619" s="38" t="s">
        <v>3619</v>
      </c>
      <c r="D619" s="36" t="s">
        <v>963</v>
      </c>
      <c r="E619" s="17" t="s">
        <v>964</v>
      </c>
      <c r="F619" s="37">
        <v>1236017.4177250001</v>
      </c>
    </row>
    <row r="620" spans="1:6" x14ac:dyDescent="0.25">
      <c r="A620" s="11">
        <v>616</v>
      </c>
      <c r="B620" s="35" t="s">
        <v>2285</v>
      </c>
      <c r="C620" s="38" t="s">
        <v>3620</v>
      </c>
      <c r="D620" s="36" t="s">
        <v>965</v>
      </c>
      <c r="E620" s="17" t="s">
        <v>966</v>
      </c>
      <c r="F620" s="37">
        <v>1224930.1137640001</v>
      </c>
    </row>
    <row r="621" spans="1:6" x14ac:dyDescent="0.25">
      <c r="A621" s="11">
        <v>617</v>
      </c>
      <c r="B621" s="35" t="s">
        <v>2284</v>
      </c>
      <c r="C621" s="38" t="s">
        <v>3621</v>
      </c>
      <c r="D621" s="36" t="s">
        <v>967</v>
      </c>
      <c r="E621" s="17" t="s">
        <v>968</v>
      </c>
      <c r="F621" s="37">
        <v>1218116.992694</v>
      </c>
    </row>
    <row r="622" spans="1:6" x14ac:dyDescent="0.25">
      <c r="A622" s="11">
        <v>618</v>
      </c>
      <c r="B622" s="35" t="s">
        <v>2286</v>
      </c>
      <c r="C622" s="38" t="s">
        <v>2570</v>
      </c>
      <c r="D622" s="36" t="s">
        <v>969</v>
      </c>
      <c r="E622" s="17" t="s">
        <v>970</v>
      </c>
      <c r="F622" s="37">
        <v>1184269.429608</v>
      </c>
    </row>
    <row r="623" spans="1:6" x14ac:dyDescent="0.25">
      <c r="A623" s="11">
        <v>619</v>
      </c>
      <c r="B623" s="35" t="s">
        <v>2285</v>
      </c>
      <c r="C623" s="38" t="s">
        <v>3622</v>
      </c>
      <c r="D623" s="36" t="s">
        <v>971</v>
      </c>
      <c r="E623" s="17" t="s">
        <v>972</v>
      </c>
      <c r="F623" s="37">
        <v>1177910.9180060001</v>
      </c>
    </row>
    <row r="624" spans="1:6" x14ac:dyDescent="0.25">
      <c r="A624" s="11">
        <v>620</v>
      </c>
      <c r="B624" s="35" t="s">
        <v>2283</v>
      </c>
      <c r="C624" s="38" t="s">
        <v>2571</v>
      </c>
      <c r="D624" s="36" t="s">
        <v>973</v>
      </c>
      <c r="E624" s="17"/>
      <c r="F624" s="37">
        <v>1164794.414653</v>
      </c>
    </row>
    <row r="625" spans="1:6" ht="25.5" x14ac:dyDescent="0.25">
      <c r="A625" s="11">
        <v>621</v>
      </c>
      <c r="B625" s="35" t="s">
        <v>2287</v>
      </c>
      <c r="C625" s="99" t="s">
        <v>3623</v>
      </c>
      <c r="D625" s="36" t="s">
        <v>974</v>
      </c>
      <c r="E625" s="17" t="s">
        <v>975</v>
      </c>
      <c r="F625" s="37">
        <v>1160690.4636919999</v>
      </c>
    </row>
    <row r="626" spans="1:6" x14ac:dyDescent="0.25">
      <c r="A626" s="11">
        <v>622</v>
      </c>
      <c r="B626" s="35" t="s">
        <v>2284</v>
      </c>
      <c r="C626" s="38" t="s">
        <v>3624</v>
      </c>
      <c r="D626" s="36" t="s">
        <v>976</v>
      </c>
      <c r="E626" s="17" t="s">
        <v>977</v>
      </c>
      <c r="F626" s="37">
        <v>1123285.41442</v>
      </c>
    </row>
    <row r="627" spans="1:6" x14ac:dyDescent="0.25">
      <c r="A627" s="11">
        <v>623</v>
      </c>
      <c r="B627" s="35" t="s">
        <v>2286</v>
      </c>
      <c r="C627" s="38" t="s">
        <v>2572</v>
      </c>
      <c r="D627" s="36" t="s">
        <v>978</v>
      </c>
      <c r="E627" s="17"/>
      <c r="F627" s="37">
        <v>1103427.8035629999</v>
      </c>
    </row>
    <row r="628" spans="1:6" x14ac:dyDescent="0.25">
      <c r="A628" s="11">
        <v>624</v>
      </c>
      <c r="B628" s="35" t="s">
        <v>2285</v>
      </c>
      <c r="C628" s="99" t="s">
        <v>2573</v>
      </c>
      <c r="D628" s="36" t="s">
        <v>979</v>
      </c>
      <c r="E628" s="17"/>
      <c r="F628" s="37">
        <v>1101063.09828</v>
      </c>
    </row>
    <row r="629" spans="1:6" x14ac:dyDescent="0.25">
      <c r="A629" s="11">
        <v>625</v>
      </c>
      <c r="B629" s="35" t="s">
        <v>2285</v>
      </c>
      <c r="C629" s="99" t="s">
        <v>2574</v>
      </c>
      <c r="D629" s="36" t="s">
        <v>980</v>
      </c>
      <c r="E629" s="17"/>
      <c r="F629" s="37">
        <v>1094223.0498590001</v>
      </c>
    </row>
    <row r="630" spans="1:6" x14ac:dyDescent="0.25">
      <c r="A630" s="11">
        <v>626</v>
      </c>
      <c r="B630" s="35" t="s">
        <v>2285</v>
      </c>
      <c r="C630" s="38" t="s">
        <v>3625</v>
      </c>
      <c r="D630" s="36" t="s">
        <v>981</v>
      </c>
      <c r="E630" s="17" t="s">
        <v>982</v>
      </c>
      <c r="F630" s="37">
        <v>1072194.74028</v>
      </c>
    </row>
    <row r="631" spans="1:6" x14ac:dyDescent="0.25">
      <c r="A631" s="11">
        <v>627</v>
      </c>
      <c r="B631" s="35" t="s">
        <v>2297</v>
      </c>
      <c r="C631" s="38" t="s">
        <v>3626</v>
      </c>
      <c r="D631" s="36" t="s">
        <v>983</v>
      </c>
      <c r="E631" s="17" t="s">
        <v>984</v>
      </c>
      <c r="F631" s="37">
        <v>1070986.4449410001</v>
      </c>
    </row>
    <row r="632" spans="1:6" x14ac:dyDescent="0.25">
      <c r="A632" s="11">
        <v>628</v>
      </c>
      <c r="B632" s="35" t="s">
        <v>2285</v>
      </c>
      <c r="C632" s="38" t="s">
        <v>3627</v>
      </c>
      <c r="D632" s="36" t="s">
        <v>985</v>
      </c>
      <c r="E632" s="17" t="s">
        <v>986</v>
      </c>
      <c r="F632" s="37">
        <v>1069236.2135379999</v>
      </c>
    </row>
    <row r="633" spans="1:6" ht="25.5" x14ac:dyDescent="0.25">
      <c r="A633" s="11">
        <v>629</v>
      </c>
      <c r="B633" s="35" t="s">
        <v>2289</v>
      </c>
      <c r="C633" s="99" t="s">
        <v>2575</v>
      </c>
      <c r="D633" s="36" t="s">
        <v>987</v>
      </c>
      <c r="E633" s="17"/>
      <c r="F633" s="37">
        <v>1062892.311343</v>
      </c>
    </row>
    <row r="634" spans="1:6" ht="25.5" x14ac:dyDescent="0.25">
      <c r="A634" s="11">
        <v>630</v>
      </c>
      <c r="B634" s="35" t="s">
        <v>2288</v>
      </c>
      <c r="C634" s="38" t="s">
        <v>3628</v>
      </c>
      <c r="D634" s="36" t="s">
        <v>988</v>
      </c>
      <c r="E634" s="17" t="s">
        <v>989</v>
      </c>
      <c r="F634" s="37">
        <v>1050446.814279</v>
      </c>
    </row>
    <row r="635" spans="1:6" x14ac:dyDescent="0.25">
      <c r="A635" s="11">
        <v>631</v>
      </c>
      <c r="B635" s="35" t="s">
        <v>2286</v>
      </c>
      <c r="C635" s="38" t="s">
        <v>2576</v>
      </c>
      <c r="D635" s="36" t="s">
        <v>990</v>
      </c>
      <c r="E635" s="17"/>
      <c r="F635" s="37">
        <v>1045423.3392930001</v>
      </c>
    </row>
    <row r="636" spans="1:6" x14ac:dyDescent="0.25">
      <c r="A636" s="11">
        <v>632</v>
      </c>
      <c r="B636" s="35" t="s">
        <v>2285</v>
      </c>
      <c r="C636" s="99" t="s">
        <v>3629</v>
      </c>
      <c r="D636" s="36" t="s">
        <v>991</v>
      </c>
      <c r="E636" s="17" t="s">
        <v>992</v>
      </c>
      <c r="F636" s="37">
        <v>1030738.11</v>
      </c>
    </row>
    <row r="637" spans="1:6" x14ac:dyDescent="0.25">
      <c r="A637" s="11">
        <v>633</v>
      </c>
      <c r="B637" s="35" t="s">
        <v>2286</v>
      </c>
      <c r="C637" s="38" t="s">
        <v>2577</v>
      </c>
      <c r="D637" s="36" t="s">
        <v>993</v>
      </c>
      <c r="E637" s="17"/>
      <c r="F637" s="37">
        <v>1026071.082959</v>
      </c>
    </row>
    <row r="638" spans="1:6" x14ac:dyDescent="0.25">
      <c r="A638" s="11">
        <v>634</v>
      </c>
      <c r="B638" s="35" t="s">
        <v>2285</v>
      </c>
      <c r="C638" s="38" t="s">
        <v>3630</v>
      </c>
      <c r="D638" s="36" t="s">
        <v>994</v>
      </c>
      <c r="E638" s="17" t="s">
        <v>995</v>
      </c>
      <c r="F638" s="37">
        <v>1023949.509466</v>
      </c>
    </row>
    <row r="639" spans="1:6" x14ac:dyDescent="0.25">
      <c r="A639" s="11">
        <v>635</v>
      </c>
      <c r="B639" s="35" t="s">
        <v>2283</v>
      </c>
      <c r="C639" s="38" t="s">
        <v>3631</v>
      </c>
      <c r="D639" s="36" t="s">
        <v>996</v>
      </c>
      <c r="E639" s="17" t="s">
        <v>997</v>
      </c>
      <c r="F639" s="37">
        <v>1013414.656002</v>
      </c>
    </row>
    <row r="640" spans="1:6" ht="25.5" x14ac:dyDescent="0.25">
      <c r="A640" s="11">
        <v>636</v>
      </c>
      <c r="B640" s="35" t="s">
        <v>2286</v>
      </c>
      <c r="C640" s="99" t="s">
        <v>2578</v>
      </c>
      <c r="D640" s="36" t="s">
        <v>998</v>
      </c>
      <c r="E640" s="17"/>
      <c r="F640" s="37">
        <v>1002166.9583910001</v>
      </c>
    </row>
    <row r="641" spans="1:6" x14ac:dyDescent="0.25">
      <c r="A641" s="11">
        <v>637</v>
      </c>
      <c r="B641" s="35" t="s">
        <v>2285</v>
      </c>
      <c r="C641" s="38" t="s">
        <v>3632</v>
      </c>
      <c r="D641" s="36" t="s">
        <v>999</v>
      </c>
      <c r="E641" s="17" t="s">
        <v>1000</v>
      </c>
      <c r="F641" s="37">
        <v>996938.18663300003</v>
      </c>
    </row>
    <row r="642" spans="1:6" ht="25.5" x14ac:dyDescent="0.25">
      <c r="A642" s="11">
        <v>638</v>
      </c>
      <c r="B642" s="35" t="s">
        <v>2285</v>
      </c>
      <c r="C642" s="99" t="s">
        <v>2579</v>
      </c>
      <c r="D642" s="36" t="s">
        <v>1001</v>
      </c>
      <c r="E642" s="17"/>
      <c r="F642" s="37">
        <v>994886.14268199995</v>
      </c>
    </row>
    <row r="643" spans="1:6" x14ac:dyDescent="0.25">
      <c r="A643" s="11">
        <v>639</v>
      </c>
      <c r="B643" s="35" t="s">
        <v>2285</v>
      </c>
      <c r="C643" s="38" t="s">
        <v>2580</v>
      </c>
      <c r="D643" s="36" t="s">
        <v>1002</v>
      </c>
      <c r="E643" s="17"/>
      <c r="F643" s="37">
        <v>984331.64105200011</v>
      </c>
    </row>
    <row r="644" spans="1:6" x14ac:dyDescent="0.25">
      <c r="A644" s="11">
        <v>640</v>
      </c>
      <c r="B644" s="35" t="s">
        <v>2286</v>
      </c>
      <c r="C644" s="38" t="s">
        <v>2581</v>
      </c>
      <c r="D644" s="36" t="s">
        <v>1003</v>
      </c>
      <c r="E644" s="17"/>
      <c r="F644" s="37">
        <v>984264.40888300003</v>
      </c>
    </row>
    <row r="645" spans="1:6" x14ac:dyDescent="0.25">
      <c r="A645" s="11">
        <v>641</v>
      </c>
      <c r="B645" s="35" t="s">
        <v>2286</v>
      </c>
      <c r="C645" s="38" t="s">
        <v>2582</v>
      </c>
      <c r="D645" s="36" t="s">
        <v>1004</v>
      </c>
      <c r="E645" s="17"/>
      <c r="F645" s="37">
        <v>982040.55911799998</v>
      </c>
    </row>
    <row r="646" spans="1:6" x14ac:dyDescent="0.25">
      <c r="A646" s="11">
        <v>642</v>
      </c>
      <c r="B646" s="35" t="s">
        <v>2293</v>
      </c>
      <c r="C646" s="38" t="s">
        <v>3633</v>
      </c>
      <c r="D646" s="36" t="s">
        <v>1005</v>
      </c>
      <c r="E646" s="17" t="s">
        <v>1006</v>
      </c>
      <c r="F646" s="37">
        <v>972048.39843200007</v>
      </c>
    </row>
    <row r="647" spans="1:6" ht="25.5" x14ac:dyDescent="0.25">
      <c r="A647" s="11">
        <v>643</v>
      </c>
      <c r="B647" s="35" t="s">
        <v>2287</v>
      </c>
      <c r="C647" s="38" t="s">
        <v>2583</v>
      </c>
      <c r="D647" s="36" t="s">
        <v>1007</v>
      </c>
      <c r="E647" s="17"/>
      <c r="F647" s="37">
        <v>962206.88681699999</v>
      </c>
    </row>
    <row r="648" spans="1:6" x14ac:dyDescent="0.25">
      <c r="A648" s="11">
        <v>644</v>
      </c>
      <c r="B648" s="35" t="s">
        <v>2285</v>
      </c>
      <c r="C648" s="99" t="s">
        <v>3634</v>
      </c>
      <c r="D648" s="36" t="s">
        <v>1008</v>
      </c>
      <c r="E648" s="17" t="s">
        <v>1009</v>
      </c>
      <c r="F648" s="37">
        <v>959756.58943399996</v>
      </c>
    </row>
    <row r="649" spans="1:6" x14ac:dyDescent="0.25">
      <c r="A649" s="11">
        <v>645</v>
      </c>
      <c r="B649" s="35" t="s">
        <v>2285</v>
      </c>
      <c r="C649" s="99" t="s">
        <v>3635</v>
      </c>
      <c r="D649" s="36" t="s">
        <v>1010</v>
      </c>
      <c r="E649" s="17" t="s">
        <v>1011</v>
      </c>
      <c r="F649" s="37">
        <v>955942.74462200003</v>
      </c>
    </row>
    <row r="650" spans="1:6" x14ac:dyDescent="0.25">
      <c r="A650" s="11">
        <v>646</v>
      </c>
      <c r="B650" s="35" t="s">
        <v>2285</v>
      </c>
      <c r="C650" s="38" t="s">
        <v>3636</v>
      </c>
      <c r="D650" s="36" t="s">
        <v>1012</v>
      </c>
      <c r="E650" s="17" t="s">
        <v>1013</v>
      </c>
      <c r="F650" s="37">
        <v>926478.16520799999</v>
      </c>
    </row>
    <row r="651" spans="1:6" ht="25.5" x14ac:dyDescent="0.25">
      <c r="A651" s="11">
        <v>647</v>
      </c>
      <c r="B651" s="35" t="s">
        <v>2285</v>
      </c>
      <c r="C651" s="99" t="s">
        <v>3637</v>
      </c>
      <c r="D651" s="36" t="s">
        <v>1014</v>
      </c>
      <c r="E651" s="17" t="s">
        <v>1015</v>
      </c>
      <c r="F651" s="37">
        <v>924573.16238999995</v>
      </c>
    </row>
    <row r="652" spans="1:6" x14ac:dyDescent="0.25">
      <c r="A652" s="11">
        <v>648</v>
      </c>
      <c r="B652" s="35" t="s">
        <v>2285</v>
      </c>
      <c r="C652" s="38" t="s">
        <v>3638</v>
      </c>
      <c r="D652" s="36" t="s">
        <v>1016</v>
      </c>
      <c r="E652" s="17" t="s">
        <v>1017</v>
      </c>
      <c r="F652" s="37">
        <v>924283.25414299988</v>
      </c>
    </row>
    <row r="653" spans="1:6" ht="25.5" x14ac:dyDescent="0.25">
      <c r="A653" s="11">
        <v>649</v>
      </c>
      <c r="B653" s="35" t="s">
        <v>2288</v>
      </c>
      <c r="C653" s="99" t="s">
        <v>3639</v>
      </c>
      <c r="D653" s="36" t="s">
        <v>1018</v>
      </c>
      <c r="E653" s="17" t="s">
        <v>1019</v>
      </c>
      <c r="F653" s="37">
        <v>864223.49555199989</v>
      </c>
    </row>
    <row r="654" spans="1:6" x14ac:dyDescent="0.25">
      <c r="A654" s="11">
        <v>650</v>
      </c>
      <c r="B654" s="35" t="s">
        <v>2283</v>
      </c>
      <c r="C654" s="38" t="s">
        <v>2584</v>
      </c>
      <c r="D654" s="36" t="s">
        <v>1020</v>
      </c>
      <c r="E654" s="17"/>
      <c r="F654" s="37">
        <v>860929.48768000002</v>
      </c>
    </row>
    <row r="655" spans="1:6" x14ac:dyDescent="0.25">
      <c r="A655" s="11">
        <v>651</v>
      </c>
      <c r="B655" s="35" t="s">
        <v>2283</v>
      </c>
      <c r="C655" s="38" t="s">
        <v>2585</v>
      </c>
      <c r="D655" s="36" t="s">
        <v>1021</v>
      </c>
      <c r="E655" s="17"/>
      <c r="F655" s="37">
        <v>846971.50408300001</v>
      </c>
    </row>
    <row r="656" spans="1:6" x14ac:dyDescent="0.25">
      <c r="A656" s="11">
        <v>652</v>
      </c>
      <c r="B656" s="35" t="s">
        <v>2285</v>
      </c>
      <c r="C656" s="99" t="s">
        <v>3640</v>
      </c>
      <c r="D656" s="36" t="s">
        <v>1022</v>
      </c>
      <c r="E656" s="17" t="s">
        <v>1023</v>
      </c>
      <c r="F656" s="37">
        <v>845171.55433099996</v>
      </c>
    </row>
    <row r="657" spans="1:6" x14ac:dyDescent="0.25">
      <c r="A657" s="11">
        <v>653</v>
      </c>
      <c r="B657" s="35" t="s">
        <v>2283</v>
      </c>
      <c r="C657" s="38" t="s">
        <v>2586</v>
      </c>
      <c r="D657" s="36" t="s">
        <v>1024</v>
      </c>
      <c r="E657" s="17"/>
      <c r="F657" s="37">
        <v>839314.66860400001</v>
      </c>
    </row>
    <row r="658" spans="1:6" ht="25.5" x14ac:dyDescent="0.25">
      <c r="A658" s="11">
        <v>654</v>
      </c>
      <c r="B658" s="35" t="s">
        <v>2285</v>
      </c>
      <c r="C658" s="99" t="s">
        <v>3641</v>
      </c>
      <c r="D658" s="36" t="s">
        <v>1025</v>
      </c>
      <c r="E658" s="17" t="s">
        <v>1026</v>
      </c>
      <c r="F658" s="37">
        <v>837272.90917899995</v>
      </c>
    </row>
    <row r="659" spans="1:6" x14ac:dyDescent="0.25">
      <c r="A659" s="11">
        <v>655</v>
      </c>
      <c r="B659" s="35" t="s">
        <v>2286</v>
      </c>
      <c r="C659" s="38" t="s">
        <v>2587</v>
      </c>
      <c r="D659" s="36" t="s">
        <v>1027</v>
      </c>
      <c r="E659" s="17"/>
      <c r="F659" s="37">
        <v>830292.50355699996</v>
      </c>
    </row>
    <row r="660" spans="1:6" ht="25.5" x14ac:dyDescent="0.25">
      <c r="A660" s="11">
        <v>656</v>
      </c>
      <c r="B660" s="35" t="s">
        <v>2287</v>
      </c>
      <c r="C660" s="38" t="s">
        <v>3642</v>
      </c>
      <c r="D660" s="36" t="s">
        <v>1028</v>
      </c>
      <c r="E660" s="17" t="s">
        <v>1029</v>
      </c>
      <c r="F660" s="37">
        <v>813463.24042499997</v>
      </c>
    </row>
    <row r="661" spans="1:6" ht="25.5" x14ac:dyDescent="0.25">
      <c r="A661" s="11">
        <v>657</v>
      </c>
      <c r="B661" s="35" t="s">
        <v>2286</v>
      </c>
      <c r="C661" s="99" t="s">
        <v>2588</v>
      </c>
      <c r="D661" s="36" t="s">
        <v>1030</v>
      </c>
      <c r="E661" s="17"/>
      <c r="F661" s="37">
        <v>798232.90723500005</v>
      </c>
    </row>
    <row r="662" spans="1:6" x14ac:dyDescent="0.25">
      <c r="A662" s="11">
        <v>658</v>
      </c>
      <c r="B662" s="35" t="s">
        <v>2286</v>
      </c>
      <c r="C662" s="38" t="s">
        <v>2589</v>
      </c>
      <c r="D662" s="36" t="s">
        <v>1031</v>
      </c>
      <c r="E662" s="17"/>
      <c r="F662" s="37">
        <v>794170.80830399995</v>
      </c>
    </row>
    <row r="663" spans="1:6" x14ac:dyDescent="0.25">
      <c r="A663" s="11">
        <v>659</v>
      </c>
      <c r="B663" s="35" t="s">
        <v>2286</v>
      </c>
      <c r="C663" s="38" t="s">
        <v>2590</v>
      </c>
      <c r="D663" s="36" t="s">
        <v>1032</v>
      </c>
      <c r="E663" s="17"/>
      <c r="F663" s="37">
        <v>782645.40315599996</v>
      </c>
    </row>
    <row r="664" spans="1:6" x14ac:dyDescent="0.25">
      <c r="A664" s="11">
        <v>660</v>
      </c>
      <c r="B664" s="35" t="s">
        <v>2283</v>
      </c>
      <c r="C664" s="38" t="s">
        <v>2591</v>
      </c>
      <c r="D664" s="36" t="s">
        <v>1033</v>
      </c>
      <c r="E664" s="17"/>
      <c r="F664" s="37">
        <v>775542.76922999998</v>
      </c>
    </row>
    <row r="665" spans="1:6" x14ac:dyDescent="0.25">
      <c r="A665" s="11">
        <v>661</v>
      </c>
      <c r="B665" s="35" t="s">
        <v>2283</v>
      </c>
      <c r="C665" s="38" t="s">
        <v>2592</v>
      </c>
      <c r="D665" s="36" t="s">
        <v>1034</v>
      </c>
      <c r="E665" s="17"/>
      <c r="F665" s="37">
        <v>773173.818294</v>
      </c>
    </row>
    <row r="666" spans="1:6" x14ac:dyDescent="0.25">
      <c r="A666" s="11">
        <v>662</v>
      </c>
      <c r="B666" s="35" t="s">
        <v>2285</v>
      </c>
      <c r="C666" s="38" t="s">
        <v>2593</v>
      </c>
      <c r="D666" s="36" t="s">
        <v>1035</v>
      </c>
      <c r="E666" s="17"/>
      <c r="F666" s="37">
        <v>770846.86314500007</v>
      </c>
    </row>
    <row r="667" spans="1:6" ht="25.5" x14ac:dyDescent="0.25">
      <c r="A667" s="11">
        <v>663</v>
      </c>
      <c r="B667" s="35" t="s">
        <v>2288</v>
      </c>
      <c r="C667" s="38" t="s">
        <v>2594</v>
      </c>
      <c r="D667" s="36" t="s">
        <v>1036</v>
      </c>
      <c r="E667" s="17"/>
      <c r="F667" s="37">
        <v>770671.39884200005</v>
      </c>
    </row>
    <row r="668" spans="1:6" x14ac:dyDescent="0.25">
      <c r="A668" s="11">
        <v>664</v>
      </c>
      <c r="B668" s="35" t="s">
        <v>2284</v>
      </c>
      <c r="C668" s="38" t="s">
        <v>2595</v>
      </c>
      <c r="D668" s="36" t="s">
        <v>1037</v>
      </c>
      <c r="E668" s="17"/>
      <c r="F668" s="37">
        <v>767395.10622900003</v>
      </c>
    </row>
    <row r="669" spans="1:6" x14ac:dyDescent="0.25">
      <c r="A669" s="11">
        <v>665</v>
      </c>
      <c r="B669" s="35" t="s">
        <v>2292</v>
      </c>
      <c r="C669" s="38" t="s">
        <v>2596</v>
      </c>
      <c r="D669" s="36" t="s">
        <v>1038</v>
      </c>
      <c r="E669" s="17"/>
      <c r="F669" s="37">
        <v>762405.814487</v>
      </c>
    </row>
    <row r="670" spans="1:6" ht="25.5" x14ac:dyDescent="0.25">
      <c r="A670" s="11">
        <v>666</v>
      </c>
      <c r="B670" s="35" t="s">
        <v>2286</v>
      </c>
      <c r="C670" s="99" t="s">
        <v>2597</v>
      </c>
      <c r="D670" s="36" t="s">
        <v>1039</v>
      </c>
      <c r="E670" s="17"/>
      <c r="F670" s="37">
        <v>736164.55751099996</v>
      </c>
    </row>
    <row r="671" spans="1:6" x14ac:dyDescent="0.25">
      <c r="A671" s="11">
        <v>667</v>
      </c>
      <c r="B671" s="35" t="s">
        <v>2296</v>
      </c>
      <c r="C671" s="38" t="s">
        <v>2598</v>
      </c>
      <c r="D671" s="36" t="s">
        <v>1040</v>
      </c>
      <c r="E671" s="17"/>
      <c r="F671" s="37">
        <v>729534.24151499989</v>
      </c>
    </row>
    <row r="672" spans="1:6" ht="25.5" x14ac:dyDescent="0.25">
      <c r="A672" s="11">
        <v>668</v>
      </c>
      <c r="B672" s="35" t="s">
        <v>2285</v>
      </c>
      <c r="C672" s="99" t="s">
        <v>2599</v>
      </c>
      <c r="D672" s="36" t="s">
        <v>1041</v>
      </c>
      <c r="E672" s="17"/>
      <c r="F672" s="37">
        <v>725724.68099600007</v>
      </c>
    </row>
    <row r="673" spans="1:6" x14ac:dyDescent="0.25">
      <c r="A673" s="11">
        <v>669</v>
      </c>
      <c r="B673" s="35" t="s">
        <v>2286</v>
      </c>
      <c r="C673" s="38" t="s">
        <v>2600</v>
      </c>
      <c r="D673" s="36" t="s">
        <v>1042</v>
      </c>
      <c r="E673" s="17"/>
      <c r="F673" s="37">
        <v>718548.07133099996</v>
      </c>
    </row>
    <row r="674" spans="1:6" ht="25.5" x14ac:dyDescent="0.25">
      <c r="A674" s="11">
        <v>670</v>
      </c>
      <c r="B674" s="35" t="s">
        <v>2287</v>
      </c>
      <c r="C674" s="38" t="s">
        <v>2601</v>
      </c>
      <c r="D674" s="36" t="s">
        <v>1043</v>
      </c>
      <c r="E674" s="17"/>
      <c r="F674" s="37">
        <v>717450.512996</v>
      </c>
    </row>
    <row r="675" spans="1:6" ht="25.5" x14ac:dyDescent="0.25">
      <c r="A675" s="11">
        <v>671</v>
      </c>
      <c r="B675" s="35" t="s">
        <v>2287</v>
      </c>
      <c r="C675" s="99" t="s">
        <v>3643</v>
      </c>
      <c r="D675" s="36" t="s">
        <v>1044</v>
      </c>
      <c r="E675" s="17" t="s">
        <v>1045</v>
      </c>
      <c r="F675" s="37">
        <v>713425.39647599997</v>
      </c>
    </row>
    <row r="676" spans="1:6" x14ac:dyDescent="0.25">
      <c r="A676" s="11">
        <v>672</v>
      </c>
      <c r="B676" s="35" t="s">
        <v>2296</v>
      </c>
      <c r="C676" s="38" t="s">
        <v>2602</v>
      </c>
      <c r="D676" s="36" t="s">
        <v>1046</v>
      </c>
      <c r="E676" s="17"/>
      <c r="F676" s="37">
        <v>711013.67794900003</v>
      </c>
    </row>
    <row r="677" spans="1:6" x14ac:dyDescent="0.25">
      <c r="A677" s="11">
        <v>673</v>
      </c>
      <c r="B677" s="35" t="s">
        <v>2286</v>
      </c>
      <c r="C677" s="38" t="s">
        <v>2603</v>
      </c>
      <c r="D677" s="36" t="s">
        <v>1047</v>
      </c>
      <c r="E677" s="17"/>
      <c r="F677" s="37">
        <v>706802.54479800002</v>
      </c>
    </row>
    <row r="678" spans="1:6" x14ac:dyDescent="0.25">
      <c r="A678" s="11">
        <v>674</v>
      </c>
      <c r="B678" s="35" t="s">
        <v>2286</v>
      </c>
      <c r="C678" s="38" t="s">
        <v>2604</v>
      </c>
      <c r="D678" s="36" t="s">
        <v>1048</v>
      </c>
      <c r="E678" s="17"/>
      <c r="F678" s="37">
        <v>702806.68357799994</v>
      </c>
    </row>
    <row r="679" spans="1:6" x14ac:dyDescent="0.25">
      <c r="A679" s="11">
        <v>675</v>
      </c>
      <c r="B679" s="35" t="s">
        <v>2283</v>
      </c>
      <c r="C679" s="38" t="s">
        <v>3644</v>
      </c>
      <c r="D679" s="36" t="s">
        <v>1049</v>
      </c>
      <c r="E679" s="17" t="s">
        <v>1050</v>
      </c>
      <c r="F679" s="37">
        <v>702102.565435</v>
      </c>
    </row>
    <row r="680" spans="1:6" x14ac:dyDescent="0.25">
      <c r="A680" s="11">
        <v>676</v>
      </c>
      <c r="B680" s="35" t="s">
        <v>2285</v>
      </c>
      <c r="C680" s="99" t="s">
        <v>3645</v>
      </c>
      <c r="D680" s="36" t="s">
        <v>1051</v>
      </c>
      <c r="E680" s="17" t="s">
        <v>1052</v>
      </c>
      <c r="F680" s="37">
        <v>689646.33362400008</v>
      </c>
    </row>
    <row r="681" spans="1:6" ht="25.5" x14ac:dyDescent="0.25">
      <c r="A681" s="11">
        <v>677</v>
      </c>
      <c r="B681" s="35" t="s">
        <v>2286</v>
      </c>
      <c r="C681" s="99" t="s">
        <v>2605</v>
      </c>
      <c r="D681" s="36" t="s">
        <v>1053</v>
      </c>
      <c r="E681" s="17"/>
      <c r="F681" s="37">
        <v>687364.20137000002</v>
      </c>
    </row>
    <row r="682" spans="1:6" ht="25.5" x14ac:dyDescent="0.25">
      <c r="A682" s="11">
        <v>678</v>
      </c>
      <c r="B682" s="35" t="s">
        <v>2287</v>
      </c>
      <c r="C682" s="38" t="s">
        <v>3646</v>
      </c>
      <c r="D682" s="36" t="s">
        <v>1054</v>
      </c>
      <c r="E682" s="17" t="s">
        <v>1055</v>
      </c>
      <c r="F682" s="37">
        <v>683438.72803800006</v>
      </c>
    </row>
    <row r="683" spans="1:6" x14ac:dyDescent="0.25">
      <c r="A683" s="11">
        <v>679</v>
      </c>
      <c r="B683" s="35" t="s">
        <v>2286</v>
      </c>
      <c r="C683" s="38" t="s">
        <v>2606</v>
      </c>
      <c r="D683" s="36" t="s">
        <v>1056</v>
      </c>
      <c r="E683" s="17"/>
      <c r="F683" s="37">
        <v>666204.72030599997</v>
      </c>
    </row>
    <row r="684" spans="1:6" ht="25.5" x14ac:dyDescent="0.25">
      <c r="A684" s="11">
        <v>680</v>
      </c>
      <c r="B684" s="35" t="s">
        <v>2285</v>
      </c>
      <c r="C684" s="99" t="s">
        <v>3647</v>
      </c>
      <c r="D684" s="36" t="s">
        <v>1057</v>
      </c>
      <c r="E684" s="17" t="s">
        <v>1058</v>
      </c>
      <c r="F684" s="37">
        <v>654988.90563399997</v>
      </c>
    </row>
    <row r="685" spans="1:6" ht="25.5" x14ac:dyDescent="0.25">
      <c r="A685" s="11">
        <v>681</v>
      </c>
      <c r="B685" s="35" t="s">
        <v>2288</v>
      </c>
      <c r="C685" s="38" t="s">
        <v>2607</v>
      </c>
      <c r="D685" s="36" t="s">
        <v>1059</v>
      </c>
      <c r="E685" s="17"/>
      <c r="F685" s="37">
        <v>642550.52234399994</v>
      </c>
    </row>
    <row r="686" spans="1:6" x14ac:dyDescent="0.25">
      <c r="A686" s="11">
        <v>682</v>
      </c>
      <c r="B686" s="35" t="s">
        <v>2283</v>
      </c>
      <c r="C686" s="38" t="s">
        <v>2608</v>
      </c>
      <c r="D686" s="36" t="s">
        <v>1060</v>
      </c>
      <c r="E686" s="17"/>
      <c r="F686" s="37">
        <v>639467.76119600004</v>
      </c>
    </row>
    <row r="687" spans="1:6" x14ac:dyDescent="0.25">
      <c r="A687" s="11">
        <v>683</v>
      </c>
      <c r="B687" s="35" t="s">
        <v>2297</v>
      </c>
      <c r="C687" s="38" t="s">
        <v>3648</v>
      </c>
      <c r="D687" s="36" t="s">
        <v>1061</v>
      </c>
      <c r="E687" s="17" t="s">
        <v>1062</v>
      </c>
      <c r="F687" s="37">
        <v>636893.77186399989</v>
      </c>
    </row>
    <row r="688" spans="1:6" x14ac:dyDescent="0.25">
      <c r="A688" s="11">
        <v>684</v>
      </c>
      <c r="B688" s="35" t="s">
        <v>2286</v>
      </c>
      <c r="C688" s="38" t="s">
        <v>2609</v>
      </c>
      <c r="D688" s="36" t="s">
        <v>1063</v>
      </c>
      <c r="E688" s="17"/>
      <c r="F688" s="37">
        <v>635584.81041300006</v>
      </c>
    </row>
    <row r="689" spans="1:6" x14ac:dyDescent="0.25">
      <c r="A689" s="11">
        <v>685</v>
      </c>
      <c r="B689" s="35" t="s">
        <v>2285</v>
      </c>
      <c r="C689" s="38" t="s">
        <v>3649</v>
      </c>
      <c r="D689" s="36" t="s">
        <v>1064</v>
      </c>
      <c r="E689" s="17" t="s">
        <v>1065</v>
      </c>
      <c r="F689" s="37">
        <v>626590.68118000007</v>
      </c>
    </row>
    <row r="690" spans="1:6" x14ac:dyDescent="0.25">
      <c r="A690" s="11">
        <v>686</v>
      </c>
      <c r="B690" s="35" t="s">
        <v>2283</v>
      </c>
      <c r="C690" s="38" t="s">
        <v>3650</v>
      </c>
      <c r="D690" s="36" t="s">
        <v>1066</v>
      </c>
      <c r="E690" s="17" t="s">
        <v>1067</v>
      </c>
      <c r="F690" s="37">
        <v>624470.38286000001</v>
      </c>
    </row>
    <row r="691" spans="1:6" x14ac:dyDescent="0.25">
      <c r="A691" s="11">
        <v>687</v>
      </c>
      <c r="B691" s="35" t="s">
        <v>2285</v>
      </c>
      <c r="C691" s="38" t="s">
        <v>3651</v>
      </c>
      <c r="D691" s="36" t="s">
        <v>1068</v>
      </c>
      <c r="E691" s="17" t="s">
        <v>1069</v>
      </c>
      <c r="F691" s="37">
        <v>615477.40834900003</v>
      </c>
    </row>
    <row r="692" spans="1:6" x14ac:dyDescent="0.25">
      <c r="A692" s="11">
        <v>688</v>
      </c>
      <c r="B692" s="35" t="s">
        <v>2283</v>
      </c>
      <c r="C692" s="38" t="s">
        <v>2610</v>
      </c>
      <c r="D692" s="36" t="s">
        <v>1070</v>
      </c>
      <c r="E692" s="17"/>
      <c r="F692" s="37">
        <v>611511.72098099999</v>
      </c>
    </row>
    <row r="693" spans="1:6" x14ac:dyDescent="0.25">
      <c r="A693" s="11">
        <v>689</v>
      </c>
      <c r="B693" s="35" t="s">
        <v>2285</v>
      </c>
      <c r="C693" s="99" t="s">
        <v>3652</v>
      </c>
      <c r="D693" s="36" t="s">
        <v>1071</v>
      </c>
      <c r="E693" s="17" t="s">
        <v>1072</v>
      </c>
      <c r="F693" s="37">
        <v>607510.25652099994</v>
      </c>
    </row>
    <row r="694" spans="1:6" x14ac:dyDescent="0.25">
      <c r="A694" s="11">
        <v>690</v>
      </c>
      <c r="B694" s="35" t="s">
        <v>2285</v>
      </c>
      <c r="C694" s="38" t="s">
        <v>3653</v>
      </c>
      <c r="D694" s="36" t="s">
        <v>1073</v>
      </c>
      <c r="E694" s="17" t="s">
        <v>1074</v>
      </c>
      <c r="F694" s="37">
        <v>590607.2231050001</v>
      </c>
    </row>
    <row r="695" spans="1:6" x14ac:dyDescent="0.25">
      <c r="A695" s="11">
        <v>691</v>
      </c>
      <c r="B695" s="35" t="s">
        <v>2283</v>
      </c>
      <c r="C695" s="38" t="s">
        <v>3654</v>
      </c>
      <c r="D695" s="36" t="s">
        <v>1075</v>
      </c>
      <c r="E695" s="17" t="s">
        <v>1076</v>
      </c>
      <c r="F695" s="37">
        <v>580528.89127600007</v>
      </c>
    </row>
    <row r="696" spans="1:6" ht="25.5" x14ac:dyDescent="0.25">
      <c r="A696" s="11">
        <v>692</v>
      </c>
      <c r="B696" s="35" t="s">
        <v>2289</v>
      </c>
      <c r="C696" s="99" t="s">
        <v>3655</v>
      </c>
      <c r="D696" s="36" t="s">
        <v>1077</v>
      </c>
      <c r="E696" s="17" t="s">
        <v>1078</v>
      </c>
      <c r="F696" s="37">
        <v>580440.22348000004</v>
      </c>
    </row>
    <row r="697" spans="1:6" x14ac:dyDescent="0.25">
      <c r="A697" s="11">
        <v>693</v>
      </c>
      <c r="B697" s="35" t="s">
        <v>2286</v>
      </c>
      <c r="C697" s="99" t="s">
        <v>2611</v>
      </c>
      <c r="D697" s="36" t="s">
        <v>1079</v>
      </c>
      <c r="E697" s="17"/>
      <c r="F697" s="37">
        <v>579047.37448899995</v>
      </c>
    </row>
    <row r="698" spans="1:6" ht="25.5" x14ac:dyDescent="0.25">
      <c r="A698" s="11">
        <v>694</v>
      </c>
      <c r="B698" s="35" t="s">
        <v>2286</v>
      </c>
      <c r="C698" s="99" t="s">
        <v>2612</v>
      </c>
      <c r="D698" s="36" t="s">
        <v>1080</v>
      </c>
      <c r="E698" s="17"/>
      <c r="F698" s="37">
        <v>549056.86907300004</v>
      </c>
    </row>
    <row r="699" spans="1:6" ht="25.5" x14ac:dyDescent="0.25">
      <c r="A699" s="11">
        <v>695</v>
      </c>
      <c r="B699" s="35" t="s">
        <v>2288</v>
      </c>
      <c r="C699" s="38" t="s">
        <v>2613</v>
      </c>
      <c r="D699" s="36" t="s">
        <v>1081</v>
      </c>
      <c r="E699" s="17"/>
      <c r="F699" s="37">
        <v>541359.15120399999</v>
      </c>
    </row>
    <row r="700" spans="1:6" x14ac:dyDescent="0.25">
      <c r="A700" s="11">
        <v>696</v>
      </c>
      <c r="B700" s="35" t="s">
        <v>2285</v>
      </c>
      <c r="C700" s="99" t="s">
        <v>3656</v>
      </c>
      <c r="D700" s="36" t="s">
        <v>1082</v>
      </c>
      <c r="E700" s="17" t="s">
        <v>1083</v>
      </c>
      <c r="F700" s="37">
        <v>537921.55601099995</v>
      </c>
    </row>
    <row r="701" spans="1:6" x14ac:dyDescent="0.25">
      <c r="A701" s="11">
        <v>697</v>
      </c>
      <c r="B701" s="35" t="s">
        <v>2285</v>
      </c>
      <c r="C701" s="38" t="s">
        <v>3657</v>
      </c>
      <c r="D701" s="36" t="s">
        <v>1084</v>
      </c>
      <c r="E701" s="17" t="s">
        <v>1085</v>
      </c>
      <c r="F701" s="37">
        <v>536427.27129000006</v>
      </c>
    </row>
    <row r="702" spans="1:6" x14ac:dyDescent="0.25">
      <c r="A702" s="11">
        <v>698</v>
      </c>
      <c r="B702" s="35" t="s">
        <v>2285</v>
      </c>
      <c r="C702" s="99" t="s">
        <v>3658</v>
      </c>
      <c r="D702" s="36" t="s">
        <v>1086</v>
      </c>
      <c r="E702" s="17" t="s">
        <v>1087</v>
      </c>
      <c r="F702" s="37">
        <v>533685.54</v>
      </c>
    </row>
    <row r="703" spans="1:6" x14ac:dyDescent="0.25">
      <c r="A703" s="11">
        <v>699</v>
      </c>
      <c r="B703" s="35" t="s">
        <v>2285</v>
      </c>
      <c r="C703" s="38" t="s">
        <v>2614</v>
      </c>
      <c r="D703" s="36" t="s">
        <v>1088</v>
      </c>
      <c r="E703" s="17"/>
      <c r="F703" s="37">
        <v>526010.99124999996</v>
      </c>
    </row>
    <row r="704" spans="1:6" x14ac:dyDescent="0.25">
      <c r="A704" s="11">
        <v>700</v>
      </c>
      <c r="B704" s="35" t="s">
        <v>2285</v>
      </c>
      <c r="C704" s="38" t="s">
        <v>3659</v>
      </c>
      <c r="D704" s="36" t="s">
        <v>1089</v>
      </c>
      <c r="E704" s="17" t="s">
        <v>1090</v>
      </c>
      <c r="F704" s="37">
        <v>512313.18</v>
      </c>
    </row>
    <row r="705" spans="1:6" ht="25.5" x14ac:dyDescent="0.25">
      <c r="A705" s="11">
        <v>701</v>
      </c>
      <c r="B705" s="35" t="s">
        <v>2283</v>
      </c>
      <c r="C705" s="99" t="s">
        <v>2615</v>
      </c>
      <c r="D705" s="36" t="s">
        <v>1091</v>
      </c>
      <c r="E705" s="17"/>
      <c r="F705" s="37">
        <v>511918.17969000002</v>
      </c>
    </row>
    <row r="706" spans="1:6" ht="25.5" x14ac:dyDescent="0.25">
      <c r="A706" s="11">
        <v>702</v>
      </c>
      <c r="B706" s="35" t="s">
        <v>2287</v>
      </c>
      <c r="C706" s="38" t="s">
        <v>2616</v>
      </c>
      <c r="D706" s="36" t="s">
        <v>1092</v>
      </c>
      <c r="E706" s="17"/>
      <c r="F706" s="37">
        <v>506532.755007</v>
      </c>
    </row>
    <row r="707" spans="1:6" x14ac:dyDescent="0.25">
      <c r="A707" s="11">
        <v>703</v>
      </c>
      <c r="B707" s="35" t="s">
        <v>2283</v>
      </c>
      <c r="C707" s="99" t="s">
        <v>3660</v>
      </c>
      <c r="D707" s="36" t="s">
        <v>1093</v>
      </c>
      <c r="E707" s="17" t="s">
        <v>1094</v>
      </c>
      <c r="F707" s="37">
        <v>504190.05028000002</v>
      </c>
    </row>
    <row r="708" spans="1:6" x14ac:dyDescent="0.25">
      <c r="A708" s="11">
        <v>704</v>
      </c>
      <c r="B708" s="35" t="s">
        <v>2286</v>
      </c>
      <c r="C708" s="38" t="s">
        <v>2617</v>
      </c>
      <c r="D708" s="36" t="s">
        <v>1095</v>
      </c>
      <c r="E708" s="17"/>
      <c r="F708" s="37">
        <v>502142.10587299999</v>
      </c>
    </row>
    <row r="709" spans="1:6" x14ac:dyDescent="0.25">
      <c r="A709" s="11">
        <v>705</v>
      </c>
      <c r="B709" s="35" t="s">
        <v>2286</v>
      </c>
      <c r="C709" s="38" t="s">
        <v>2618</v>
      </c>
      <c r="D709" s="36" t="s">
        <v>1096</v>
      </c>
      <c r="E709" s="17"/>
      <c r="F709" s="37">
        <v>496063.78699599998</v>
      </c>
    </row>
    <row r="710" spans="1:6" x14ac:dyDescent="0.25">
      <c r="A710" s="11">
        <v>706</v>
      </c>
      <c r="B710" s="35" t="s">
        <v>2285</v>
      </c>
      <c r="C710" s="38" t="s">
        <v>3661</v>
      </c>
      <c r="D710" s="36" t="s">
        <v>1097</v>
      </c>
      <c r="E710" s="17" t="s">
        <v>1098</v>
      </c>
      <c r="F710" s="37">
        <v>487118</v>
      </c>
    </row>
    <row r="711" spans="1:6" ht="25.5" x14ac:dyDescent="0.25">
      <c r="A711" s="11">
        <v>707</v>
      </c>
      <c r="B711" s="35" t="s">
        <v>2287</v>
      </c>
      <c r="C711" s="99" t="s">
        <v>2619</v>
      </c>
      <c r="D711" s="36" t="s">
        <v>1099</v>
      </c>
      <c r="E711" s="17"/>
      <c r="F711" s="37">
        <v>486673.66035999998</v>
      </c>
    </row>
    <row r="712" spans="1:6" x14ac:dyDescent="0.25">
      <c r="A712" s="11">
        <v>708</v>
      </c>
      <c r="B712" s="35" t="s">
        <v>2292</v>
      </c>
      <c r="C712" s="38" t="s">
        <v>2620</v>
      </c>
      <c r="D712" s="36" t="s">
        <v>1100</v>
      </c>
      <c r="E712" s="17" t="s">
        <v>1101</v>
      </c>
      <c r="F712" s="37">
        <v>484660.70533599996</v>
      </c>
    </row>
    <row r="713" spans="1:6" x14ac:dyDescent="0.25">
      <c r="A713" s="11">
        <v>709</v>
      </c>
      <c r="B713" s="35" t="s">
        <v>2285</v>
      </c>
      <c r="C713" s="38" t="s">
        <v>2621</v>
      </c>
      <c r="D713" s="36" t="s">
        <v>1102</v>
      </c>
      <c r="E713" s="17"/>
      <c r="F713" s="37">
        <v>472512.93435200001</v>
      </c>
    </row>
    <row r="714" spans="1:6" ht="25.5" x14ac:dyDescent="0.25">
      <c r="A714" s="11">
        <v>710</v>
      </c>
      <c r="B714" s="35" t="s">
        <v>2288</v>
      </c>
      <c r="C714" s="38" t="s">
        <v>2622</v>
      </c>
      <c r="D714" s="36" t="s">
        <v>1103</v>
      </c>
      <c r="E714" s="17"/>
      <c r="F714" s="37">
        <v>470704.50968000002</v>
      </c>
    </row>
    <row r="715" spans="1:6" x14ac:dyDescent="0.25">
      <c r="A715" s="11">
        <v>711</v>
      </c>
      <c r="B715" s="35" t="s">
        <v>2285</v>
      </c>
      <c r="C715" s="38" t="s">
        <v>3662</v>
      </c>
      <c r="D715" s="36" t="s">
        <v>1104</v>
      </c>
      <c r="E715" s="17" t="s">
        <v>1105</v>
      </c>
      <c r="F715" s="37">
        <v>436140.12044800003</v>
      </c>
    </row>
    <row r="716" spans="1:6" x14ac:dyDescent="0.25">
      <c r="A716" s="11">
        <v>712</v>
      </c>
      <c r="B716" s="35" t="s">
        <v>2292</v>
      </c>
      <c r="C716" s="99" t="s">
        <v>3663</v>
      </c>
      <c r="D716" s="36" t="s">
        <v>1106</v>
      </c>
      <c r="E716" s="17" t="s">
        <v>1107</v>
      </c>
      <c r="F716" s="37">
        <v>435737.43631700001</v>
      </c>
    </row>
    <row r="717" spans="1:6" x14ac:dyDescent="0.25">
      <c r="A717" s="11">
        <v>713</v>
      </c>
      <c r="B717" s="35" t="s">
        <v>2285</v>
      </c>
      <c r="C717" s="38" t="s">
        <v>3664</v>
      </c>
      <c r="D717" s="36" t="s">
        <v>1108</v>
      </c>
      <c r="E717" s="17" t="s">
        <v>1109</v>
      </c>
      <c r="F717" s="37">
        <v>435160</v>
      </c>
    </row>
    <row r="718" spans="1:6" x14ac:dyDescent="0.25">
      <c r="A718" s="11">
        <v>714</v>
      </c>
      <c r="B718" s="35" t="s">
        <v>2283</v>
      </c>
      <c r="C718" s="38" t="s">
        <v>3665</v>
      </c>
      <c r="D718" s="36" t="s">
        <v>1110</v>
      </c>
      <c r="E718" s="17" t="s">
        <v>1111</v>
      </c>
      <c r="F718" s="37">
        <v>433849.308884</v>
      </c>
    </row>
    <row r="719" spans="1:6" x14ac:dyDescent="0.25">
      <c r="A719" s="11">
        <v>715</v>
      </c>
      <c r="B719" s="35" t="s">
        <v>2285</v>
      </c>
      <c r="C719" s="99" t="s">
        <v>3666</v>
      </c>
      <c r="D719" s="36" t="s">
        <v>1112</v>
      </c>
      <c r="E719" s="17" t="s">
        <v>1113</v>
      </c>
      <c r="F719" s="37">
        <v>417220.90674300003</v>
      </c>
    </row>
    <row r="720" spans="1:6" x14ac:dyDescent="0.25">
      <c r="A720" s="11">
        <v>716</v>
      </c>
      <c r="B720" s="35" t="s">
        <v>2286</v>
      </c>
      <c r="C720" s="38" t="s">
        <v>2623</v>
      </c>
      <c r="D720" s="36" t="s">
        <v>1114</v>
      </c>
      <c r="E720" s="17"/>
      <c r="F720" s="37">
        <v>411953.03962199995</v>
      </c>
    </row>
    <row r="721" spans="1:6" x14ac:dyDescent="0.25">
      <c r="A721" s="11">
        <v>717</v>
      </c>
      <c r="B721" s="35" t="s">
        <v>2286</v>
      </c>
      <c r="C721" s="38" t="s">
        <v>2624</v>
      </c>
      <c r="D721" s="36" t="s">
        <v>1115</v>
      </c>
      <c r="E721" s="17"/>
      <c r="F721" s="37">
        <v>402631.50944400002</v>
      </c>
    </row>
    <row r="722" spans="1:6" ht="25.5" x14ac:dyDescent="0.25">
      <c r="A722" s="11">
        <v>718</v>
      </c>
      <c r="B722" s="35" t="s">
        <v>2286</v>
      </c>
      <c r="C722" s="99" t="s">
        <v>2625</v>
      </c>
      <c r="D722" s="36" t="s">
        <v>1116</v>
      </c>
      <c r="E722" s="17"/>
      <c r="F722" s="37">
        <v>402494.04859100003</v>
      </c>
    </row>
    <row r="723" spans="1:6" ht="25.5" x14ac:dyDescent="0.25">
      <c r="A723" s="11">
        <v>719</v>
      </c>
      <c r="B723" s="35" t="s">
        <v>2288</v>
      </c>
      <c r="C723" s="99" t="s">
        <v>989</v>
      </c>
      <c r="D723" s="36" t="s">
        <v>1117</v>
      </c>
      <c r="E723" s="17"/>
      <c r="F723" s="37">
        <v>400475.88549999997</v>
      </c>
    </row>
    <row r="724" spans="1:6" x14ac:dyDescent="0.25">
      <c r="A724" s="11">
        <v>720</v>
      </c>
      <c r="B724" s="35" t="s">
        <v>2285</v>
      </c>
      <c r="C724" s="99" t="s">
        <v>3667</v>
      </c>
      <c r="D724" s="36" t="s">
        <v>1118</v>
      </c>
      <c r="E724" s="17" t="s">
        <v>1119</v>
      </c>
      <c r="F724" s="37">
        <v>397030.97726499999</v>
      </c>
    </row>
    <row r="725" spans="1:6" x14ac:dyDescent="0.25">
      <c r="A725" s="11">
        <v>721</v>
      </c>
      <c r="B725" s="35" t="s">
        <v>2285</v>
      </c>
      <c r="C725" s="38" t="s">
        <v>3668</v>
      </c>
      <c r="D725" s="36" t="s">
        <v>1120</v>
      </c>
      <c r="E725" s="17" t="s">
        <v>1121</v>
      </c>
      <c r="F725" s="37">
        <v>396695.79694600002</v>
      </c>
    </row>
    <row r="726" spans="1:6" x14ac:dyDescent="0.25">
      <c r="A726" s="11">
        <v>722</v>
      </c>
      <c r="B726" s="35" t="s">
        <v>2285</v>
      </c>
      <c r="C726" s="38" t="s">
        <v>2626</v>
      </c>
      <c r="D726" s="36" t="s">
        <v>1122</v>
      </c>
      <c r="E726" s="17"/>
      <c r="F726" s="37">
        <v>394769.41562600003</v>
      </c>
    </row>
    <row r="727" spans="1:6" ht="25.5" x14ac:dyDescent="0.25">
      <c r="A727" s="11">
        <v>723</v>
      </c>
      <c r="B727" s="35" t="s">
        <v>2286</v>
      </c>
      <c r="C727" s="99" t="s">
        <v>2627</v>
      </c>
      <c r="D727" s="36" t="s">
        <v>1123</v>
      </c>
      <c r="E727" s="17"/>
      <c r="F727" s="37">
        <v>391695.58315199998</v>
      </c>
    </row>
    <row r="728" spans="1:6" x14ac:dyDescent="0.25">
      <c r="A728" s="11">
        <v>724</v>
      </c>
      <c r="B728" s="35" t="s">
        <v>2285</v>
      </c>
      <c r="C728" s="38" t="s">
        <v>2628</v>
      </c>
      <c r="D728" s="36" t="s">
        <v>1124</v>
      </c>
      <c r="E728" s="17"/>
      <c r="F728" s="37">
        <v>388393.65464399999</v>
      </c>
    </row>
    <row r="729" spans="1:6" x14ac:dyDescent="0.25">
      <c r="A729" s="11">
        <v>725</v>
      </c>
      <c r="B729" s="35" t="s">
        <v>2285</v>
      </c>
      <c r="C729" s="38" t="s">
        <v>3669</v>
      </c>
      <c r="D729" s="36" t="s">
        <v>1125</v>
      </c>
      <c r="E729" s="17" t="s">
        <v>1126</v>
      </c>
      <c r="F729" s="37">
        <v>384611.45</v>
      </c>
    </row>
    <row r="730" spans="1:6" x14ac:dyDescent="0.25">
      <c r="A730" s="11">
        <v>726</v>
      </c>
      <c r="B730" s="35" t="s">
        <v>2286</v>
      </c>
      <c r="C730" s="99" t="s">
        <v>2629</v>
      </c>
      <c r="D730" s="36" t="s">
        <v>1127</v>
      </c>
      <c r="E730" s="17"/>
      <c r="F730" s="37">
        <v>383585.49029300007</v>
      </c>
    </row>
    <row r="731" spans="1:6" x14ac:dyDescent="0.25">
      <c r="A731" s="11">
        <v>727</v>
      </c>
      <c r="B731" s="35" t="s">
        <v>2285</v>
      </c>
      <c r="C731" s="38" t="s">
        <v>3670</v>
      </c>
      <c r="D731" s="36" t="s">
        <v>1128</v>
      </c>
      <c r="E731" s="17" t="s">
        <v>1129</v>
      </c>
      <c r="F731" s="37">
        <v>378316.21873600001</v>
      </c>
    </row>
    <row r="732" spans="1:6" x14ac:dyDescent="0.25">
      <c r="A732" s="11">
        <v>728</v>
      </c>
      <c r="B732" s="35" t="s">
        <v>2297</v>
      </c>
      <c r="C732" s="38" t="s">
        <v>2630</v>
      </c>
      <c r="D732" s="36" t="s">
        <v>1130</v>
      </c>
      <c r="E732" s="17"/>
      <c r="F732" s="37">
        <v>377994.11978300003</v>
      </c>
    </row>
    <row r="733" spans="1:6" x14ac:dyDescent="0.25">
      <c r="A733" s="11">
        <v>729</v>
      </c>
      <c r="B733" s="35" t="s">
        <v>2285</v>
      </c>
      <c r="C733" s="38" t="s">
        <v>3671</v>
      </c>
      <c r="D733" s="36" t="s">
        <v>1131</v>
      </c>
      <c r="E733" s="17" t="s">
        <v>1132</v>
      </c>
      <c r="F733" s="37">
        <v>368456.73375100002</v>
      </c>
    </row>
    <row r="734" spans="1:6" x14ac:dyDescent="0.25">
      <c r="A734" s="11">
        <v>730</v>
      </c>
      <c r="B734" s="35" t="s">
        <v>2285</v>
      </c>
      <c r="C734" s="99" t="s">
        <v>2631</v>
      </c>
      <c r="D734" s="36" t="s">
        <v>1133</v>
      </c>
      <c r="E734" s="17"/>
      <c r="F734" s="37">
        <v>365301.10885999998</v>
      </c>
    </row>
    <row r="735" spans="1:6" x14ac:dyDescent="0.25">
      <c r="A735" s="11">
        <v>731</v>
      </c>
      <c r="B735" s="35" t="s">
        <v>2286</v>
      </c>
      <c r="C735" s="38" t="s">
        <v>2632</v>
      </c>
      <c r="D735" s="36" t="s">
        <v>1134</v>
      </c>
      <c r="E735" s="17"/>
      <c r="F735" s="37">
        <v>365227.38553100004</v>
      </c>
    </row>
    <row r="736" spans="1:6" ht="25.5" x14ac:dyDescent="0.25">
      <c r="A736" s="11">
        <v>732</v>
      </c>
      <c r="B736" s="35" t="s">
        <v>2287</v>
      </c>
      <c r="C736" s="99" t="s">
        <v>2633</v>
      </c>
      <c r="D736" s="36" t="s">
        <v>1135</v>
      </c>
      <c r="E736" s="17"/>
      <c r="F736" s="37">
        <v>364519.55136499996</v>
      </c>
    </row>
    <row r="737" spans="1:6" x14ac:dyDescent="0.25">
      <c r="A737" s="11">
        <v>733</v>
      </c>
      <c r="B737" s="35" t="s">
        <v>2285</v>
      </c>
      <c r="C737" s="38" t="s">
        <v>3672</v>
      </c>
      <c r="D737" s="36" t="s">
        <v>1136</v>
      </c>
      <c r="E737" s="17" t="s">
        <v>1137</v>
      </c>
      <c r="F737" s="37">
        <v>362992.858611</v>
      </c>
    </row>
    <row r="738" spans="1:6" ht="25.5" x14ac:dyDescent="0.25">
      <c r="A738" s="11">
        <v>734</v>
      </c>
      <c r="B738" s="35" t="s">
        <v>2287</v>
      </c>
      <c r="C738" s="99" t="s">
        <v>3673</v>
      </c>
      <c r="D738" s="36" t="s">
        <v>1138</v>
      </c>
      <c r="E738" s="17" t="s">
        <v>1139</v>
      </c>
      <c r="F738" s="37">
        <v>360309.168435</v>
      </c>
    </row>
    <row r="739" spans="1:6" ht="25.5" x14ac:dyDescent="0.25">
      <c r="A739" s="11">
        <v>735</v>
      </c>
      <c r="B739" s="35" t="s">
        <v>2298</v>
      </c>
      <c r="C739" s="38" t="s">
        <v>2634</v>
      </c>
      <c r="D739" s="36" t="s">
        <v>1140</v>
      </c>
      <c r="E739" s="17"/>
      <c r="F739" s="37">
        <v>359273.33082199999</v>
      </c>
    </row>
    <row r="740" spans="1:6" x14ac:dyDescent="0.25">
      <c r="A740" s="11">
        <v>736</v>
      </c>
      <c r="B740" s="35" t="s">
        <v>2286</v>
      </c>
      <c r="C740" s="99" t="s">
        <v>2635</v>
      </c>
      <c r="D740" s="36" t="s">
        <v>1141</v>
      </c>
      <c r="E740" s="17"/>
      <c r="F740" s="37">
        <v>358918.39871600003</v>
      </c>
    </row>
    <row r="741" spans="1:6" x14ac:dyDescent="0.25">
      <c r="A741" s="11">
        <v>737</v>
      </c>
      <c r="B741" s="35" t="s">
        <v>2283</v>
      </c>
      <c r="C741" s="38" t="s">
        <v>2636</v>
      </c>
      <c r="D741" s="36" t="s">
        <v>1142</v>
      </c>
      <c r="E741" s="17"/>
      <c r="F741" s="37">
        <v>357886.49797299999</v>
      </c>
    </row>
    <row r="742" spans="1:6" x14ac:dyDescent="0.25">
      <c r="A742" s="11">
        <v>738</v>
      </c>
      <c r="B742" s="35" t="s">
        <v>2286</v>
      </c>
      <c r="C742" s="38" t="s">
        <v>2637</v>
      </c>
      <c r="D742" s="36" t="s">
        <v>1143</v>
      </c>
      <c r="E742" s="17"/>
      <c r="F742" s="37">
        <v>339183.28308299999</v>
      </c>
    </row>
    <row r="743" spans="1:6" x14ac:dyDescent="0.25">
      <c r="A743" s="11">
        <v>739</v>
      </c>
      <c r="B743" s="35" t="s">
        <v>2285</v>
      </c>
      <c r="C743" s="38" t="s">
        <v>3674</v>
      </c>
      <c r="D743" s="36" t="s">
        <v>1144</v>
      </c>
      <c r="E743" s="17" t="s">
        <v>1145</v>
      </c>
      <c r="F743" s="37">
        <v>337836.34921000001</v>
      </c>
    </row>
    <row r="744" spans="1:6" x14ac:dyDescent="0.25">
      <c r="A744" s="11">
        <v>740</v>
      </c>
      <c r="B744" s="35" t="s">
        <v>2286</v>
      </c>
      <c r="C744" s="38" t="s">
        <v>2638</v>
      </c>
      <c r="D744" s="36" t="s">
        <v>1146</v>
      </c>
      <c r="E744" s="17"/>
      <c r="F744" s="37">
        <v>335259.41137599997</v>
      </c>
    </row>
    <row r="745" spans="1:6" x14ac:dyDescent="0.25">
      <c r="A745" s="11">
        <v>741</v>
      </c>
      <c r="B745" s="35" t="s">
        <v>2286</v>
      </c>
      <c r="C745" s="38" t="s">
        <v>2639</v>
      </c>
      <c r="D745" s="36" t="s">
        <v>1147</v>
      </c>
      <c r="E745" s="17"/>
      <c r="F745" s="37">
        <v>334907.68115700001</v>
      </c>
    </row>
    <row r="746" spans="1:6" x14ac:dyDescent="0.25">
      <c r="A746" s="11">
        <v>742</v>
      </c>
      <c r="B746" s="35" t="s">
        <v>2286</v>
      </c>
      <c r="C746" s="38" t="s">
        <v>3675</v>
      </c>
      <c r="D746" s="36" t="s">
        <v>1148</v>
      </c>
      <c r="E746" s="17" t="s">
        <v>1149</v>
      </c>
      <c r="F746" s="37">
        <v>326390.25652200001</v>
      </c>
    </row>
    <row r="747" spans="1:6" x14ac:dyDescent="0.25">
      <c r="A747" s="11">
        <v>743</v>
      </c>
      <c r="B747" s="35" t="s">
        <v>2283</v>
      </c>
      <c r="C747" s="38" t="s">
        <v>2640</v>
      </c>
      <c r="D747" s="36" t="s">
        <v>1150</v>
      </c>
      <c r="E747" s="17"/>
      <c r="F747" s="37">
        <v>325450.01734700002</v>
      </c>
    </row>
    <row r="748" spans="1:6" x14ac:dyDescent="0.25">
      <c r="A748" s="11">
        <v>744</v>
      </c>
      <c r="B748" s="35" t="s">
        <v>2285</v>
      </c>
      <c r="C748" s="38" t="s">
        <v>3676</v>
      </c>
      <c r="D748" s="36" t="s">
        <v>1151</v>
      </c>
      <c r="E748" s="17" t="s">
        <v>1152</v>
      </c>
      <c r="F748" s="37">
        <v>323833.30345200002</v>
      </c>
    </row>
    <row r="749" spans="1:6" x14ac:dyDescent="0.25">
      <c r="A749" s="11">
        <v>745</v>
      </c>
      <c r="B749" s="35" t="s">
        <v>2285</v>
      </c>
      <c r="C749" s="38" t="s">
        <v>3677</v>
      </c>
      <c r="D749" s="36" t="s">
        <v>1153</v>
      </c>
      <c r="E749" s="17" t="s">
        <v>1154</v>
      </c>
      <c r="F749" s="37">
        <v>315805.35026699997</v>
      </c>
    </row>
    <row r="750" spans="1:6" x14ac:dyDescent="0.25">
      <c r="A750" s="11">
        <v>746</v>
      </c>
      <c r="B750" s="35" t="s">
        <v>2285</v>
      </c>
      <c r="C750" s="38" t="s">
        <v>3678</v>
      </c>
      <c r="D750" s="36" t="s">
        <v>1155</v>
      </c>
      <c r="E750" s="17" t="s">
        <v>1156</v>
      </c>
      <c r="F750" s="37">
        <v>310825.71914900001</v>
      </c>
    </row>
    <row r="751" spans="1:6" ht="25.5" x14ac:dyDescent="0.25">
      <c r="A751" s="11">
        <v>747</v>
      </c>
      <c r="B751" s="35" t="s">
        <v>2287</v>
      </c>
      <c r="C751" s="38" t="s">
        <v>3679</v>
      </c>
      <c r="D751" s="36" t="s">
        <v>1157</v>
      </c>
      <c r="E751" s="17" t="s">
        <v>1158</v>
      </c>
      <c r="F751" s="37">
        <v>309581.71979</v>
      </c>
    </row>
    <row r="752" spans="1:6" x14ac:dyDescent="0.25">
      <c r="A752" s="11">
        <v>748</v>
      </c>
      <c r="B752" s="35" t="s">
        <v>2283</v>
      </c>
      <c r="C752" s="38" t="s">
        <v>2641</v>
      </c>
      <c r="D752" s="36" t="s">
        <v>1159</v>
      </c>
      <c r="E752" s="17"/>
      <c r="F752" s="37">
        <v>305548.44139299996</v>
      </c>
    </row>
    <row r="753" spans="1:6" x14ac:dyDescent="0.25">
      <c r="A753" s="11">
        <v>749</v>
      </c>
      <c r="B753" s="35" t="s">
        <v>2285</v>
      </c>
      <c r="C753" s="38" t="s">
        <v>3680</v>
      </c>
      <c r="D753" s="36" t="s">
        <v>1160</v>
      </c>
      <c r="E753" s="17" t="s">
        <v>1161</v>
      </c>
      <c r="F753" s="37">
        <v>295811.07131000003</v>
      </c>
    </row>
    <row r="754" spans="1:6" x14ac:dyDescent="0.25">
      <c r="A754" s="11">
        <v>750</v>
      </c>
      <c r="B754" s="35" t="s">
        <v>2295</v>
      </c>
      <c r="C754" s="38" t="s">
        <v>2642</v>
      </c>
      <c r="D754" s="36" t="s">
        <v>1162</v>
      </c>
      <c r="E754" s="17"/>
      <c r="F754" s="37">
        <v>289476.66266999999</v>
      </c>
    </row>
    <row r="755" spans="1:6" x14ac:dyDescent="0.25">
      <c r="A755" s="11">
        <v>751</v>
      </c>
      <c r="B755" s="35" t="s">
        <v>2289</v>
      </c>
      <c r="C755" s="38" t="s">
        <v>2643</v>
      </c>
      <c r="D755" s="36" t="s">
        <v>1163</v>
      </c>
      <c r="E755" s="17"/>
      <c r="F755" s="37">
        <v>289466.524408</v>
      </c>
    </row>
    <row r="756" spans="1:6" ht="25.5" x14ac:dyDescent="0.25">
      <c r="A756" s="11">
        <v>752</v>
      </c>
      <c r="B756" s="35" t="s">
        <v>2287</v>
      </c>
      <c r="C756" s="38" t="s">
        <v>3681</v>
      </c>
      <c r="D756" s="36" t="s">
        <v>1164</v>
      </c>
      <c r="E756" s="17" t="s">
        <v>1165</v>
      </c>
      <c r="F756" s="37">
        <v>272849.750765</v>
      </c>
    </row>
    <row r="757" spans="1:6" x14ac:dyDescent="0.25">
      <c r="A757" s="11">
        <v>753</v>
      </c>
      <c r="B757" s="35" t="s">
        <v>2286</v>
      </c>
      <c r="C757" s="38" t="s">
        <v>2644</v>
      </c>
      <c r="D757" s="36" t="s">
        <v>1166</v>
      </c>
      <c r="E757" s="17"/>
      <c r="F757" s="37">
        <v>270870.56193100003</v>
      </c>
    </row>
    <row r="758" spans="1:6" x14ac:dyDescent="0.25">
      <c r="A758" s="11">
        <v>754</v>
      </c>
      <c r="B758" s="35" t="s">
        <v>2289</v>
      </c>
      <c r="C758" s="38" t="s">
        <v>2645</v>
      </c>
      <c r="D758" s="36" t="s">
        <v>1167</v>
      </c>
      <c r="E758" s="17"/>
      <c r="F758" s="37">
        <v>268817.71458600002</v>
      </c>
    </row>
    <row r="759" spans="1:6" x14ac:dyDescent="0.25">
      <c r="A759" s="11">
        <v>755</v>
      </c>
      <c r="B759" s="35" t="s">
        <v>2286</v>
      </c>
      <c r="C759" s="38" t="s">
        <v>2646</v>
      </c>
      <c r="D759" s="36" t="s">
        <v>1168</v>
      </c>
      <c r="E759" s="17"/>
      <c r="F759" s="37">
        <v>267418.03465400002</v>
      </c>
    </row>
    <row r="760" spans="1:6" x14ac:dyDescent="0.25">
      <c r="A760" s="11">
        <v>756</v>
      </c>
      <c r="B760" s="35" t="s">
        <v>2285</v>
      </c>
      <c r="C760" s="38" t="s">
        <v>2647</v>
      </c>
      <c r="D760" s="36" t="s">
        <v>1169</v>
      </c>
      <c r="E760" s="17"/>
      <c r="F760" s="37">
        <v>265350</v>
      </c>
    </row>
    <row r="761" spans="1:6" ht="25.5" x14ac:dyDescent="0.25">
      <c r="A761" s="11">
        <v>757</v>
      </c>
      <c r="B761" s="35" t="s">
        <v>2287</v>
      </c>
      <c r="C761" s="38" t="s">
        <v>3682</v>
      </c>
      <c r="D761" s="36" t="s">
        <v>1170</v>
      </c>
      <c r="E761" s="17" t="s">
        <v>1171</v>
      </c>
      <c r="F761" s="37">
        <v>265231.30168999999</v>
      </c>
    </row>
    <row r="762" spans="1:6" x14ac:dyDescent="0.25">
      <c r="A762" s="11">
        <v>758</v>
      </c>
      <c r="B762" s="35" t="s">
        <v>2283</v>
      </c>
      <c r="C762" s="38" t="s">
        <v>2648</v>
      </c>
      <c r="D762" s="36" t="s">
        <v>1172</v>
      </c>
      <c r="E762" s="17"/>
      <c r="F762" s="37">
        <v>263446.30701300001</v>
      </c>
    </row>
    <row r="763" spans="1:6" x14ac:dyDescent="0.25">
      <c r="A763" s="11">
        <v>759</v>
      </c>
      <c r="B763" s="35" t="s">
        <v>2286</v>
      </c>
      <c r="C763" s="38" t="s">
        <v>3683</v>
      </c>
      <c r="D763" s="36" t="s">
        <v>1173</v>
      </c>
      <c r="E763" s="17" t="s">
        <v>1174</v>
      </c>
      <c r="F763" s="37">
        <v>258688.16753499999</v>
      </c>
    </row>
    <row r="764" spans="1:6" x14ac:dyDescent="0.25">
      <c r="A764" s="11">
        <v>760</v>
      </c>
      <c r="B764" s="35" t="s">
        <v>2285</v>
      </c>
      <c r="C764" s="38" t="s">
        <v>3684</v>
      </c>
      <c r="D764" s="36" t="s">
        <v>1175</v>
      </c>
      <c r="E764" s="17" t="s">
        <v>1176</v>
      </c>
      <c r="F764" s="37">
        <v>258262.49535300001</v>
      </c>
    </row>
    <row r="765" spans="1:6" x14ac:dyDescent="0.25">
      <c r="A765" s="11">
        <v>761</v>
      </c>
      <c r="B765" s="35" t="s">
        <v>2285</v>
      </c>
      <c r="C765" s="38" t="s">
        <v>3685</v>
      </c>
      <c r="D765" s="36" t="s">
        <v>1177</v>
      </c>
      <c r="E765" s="17" t="s">
        <v>1178</v>
      </c>
      <c r="F765" s="37">
        <v>257637.99999999997</v>
      </c>
    </row>
    <row r="766" spans="1:6" x14ac:dyDescent="0.25">
      <c r="A766" s="11">
        <v>762</v>
      </c>
      <c r="B766" s="35" t="s">
        <v>2285</v>
      </c>
      <c r="C766" s="38" t="s">
        <v>3686</v>
      </c>
      <c r="D766" s="36" t="s">
        <v>1179</v>
      </c>
      <c r="E766" s="17" t="s">
        <v>1180</v>
      </c>
      <c r="F766" s="37">
        <v>255662.07195399998</v>
      </c>
    </row>
    <row r="767" spans="1:6" ht="25.5" x14ac:dyDescent="0.25">
      <c r="A767" s="11">
        <v>763</v>
      </c>
      <c r="B767" s="35" t="s">
        <v>2288</v>
      </c>
      <c r="C767" s="38" t="s">
        <v>2649</v>
      </c>
      <c r="D767" s="36" t="s">
        <v>1181</v>
      </c>
      <c r="E767" s="17"/>
      <c r="F767" s="37">
        <v>253450.824238</v>
      </c>
    </row>
    <row r="768" spans="1:6" x14ac:dyDescent="0.25">
      <c r="A768" s="11">
        <v>764</v>
      </c>
      <c r="B768" s="35" t="s">
        <v>2285</v>
      </c>
      <c r="C768" s="38" t="s">
        <v>2650</v>
      </c>
      <c r="D768" s="36" t="s">
        <v>1182</v>
      </c>
      <c r="E768" s="17"/>
      <c r="F768" s="37">
        <v>247784.88300499998</v>
      </c>
    </row>
    <row r="769" spans="1:6" x14ac:dyDescent="0.25">
      <c r="A769" s="11">
        <v>765</v>
      </c>
      <c r="B769" s="35" t="s">
        <v>2286</v>
      </c>
      <c r="C769" s="38" t="s">
        <v>2651</v>
      </c>
      <c r="D769" s="36" t="s">
        <v>1183</v>
      </c>
      <c r="E769" s="17"/>
      <c r="F769" s="37">
        <v>245491.87622999999</v>
      </c>
    </row>
    <row r="770" spans="1:6" x14ac:dyDescent="0.25">
      <c r="A770" s="11">
        <v>766</v>
      </c>
      <c r="B770" s="35" t="s">
        <v>2286</v>
      </c>
      <c r="C770" s="38" t="s">
        <v>2652</v>
      </c>
      <c r="D770" s="36" t="s">
        <v>1184</v>
      </c>
      <c r="E770" s="17"/>
      <c r="F770" s="37">
        <v>245459.28561699999</v>
      </c>
    </row>
    <row r="771" spans="1:6" x14ac:dyDescent="0.25">
      <c r="A771" s="11">
        <v>767</v>
      </c>
      <c r="B771" s="35" t="s">
        <v>2286</v>
      </c>
      <c r="C771" s="38" t="s">
        <v>2653</v>
      </c>
      <c r="D771" s="36" t="s">
        <v>1185</v>
      </c>
      <c r="E771" s="17"/>
      <c r="F771" s="37">
        <v>242965.977392</v>
      </c>
    </row>
    <row r="772" spans="1:6" x14ac:dyDescent="0.25">
      <c r="A772" s="11">
        <v>768</v>
      </c>
      <c r="B772" s="35" t="s">
        <v>2285</v>
      </c>
      <c r="C772" s="38" t="s">
        <v>3687</v>
      </c>
      <c r="D772" s="36" t="s">
        <v>1186</v>
      </c>
      <c r="E772" s="17" t="s">
        <v>1187</v>
      </c>
      <c r="F772" s="37">
        <v>239817.884823</v>
      </c>
    </row>
    <row r="773" spans="1:6" x14ac:dyDescent="0.25">
      <c r="A773" s="11">
        <v>769</v>
      </c>
      <c r="B773" s="35" t="s">
        <v>2286</v>
      </c>
      <c r="C773" s="38" t="s">
        <v>2654</v>
      </c>
      <c r="D773" s="36" t="s">
        <v>1188</v>
      </c>
      <c r="E773" s="17"/>
      <c r="F773" s="37">
        <v>238894.826317</v>
      </c>
    </row>
    <row r="774" spans="1:6" ht="25.5" x14ac:dyDescent="0.25">
      <c r="A774" s="11">
        <v>770</v>
      </c>
      <c r="B774" s="35" t="s">
        <v>2288</v>
      </c>
      <c r="C774" s="38" t="s">
        <v>2655</v>
      </c>
      <c r="D774" s="36" t="s">
        <v>1189</v>
      </c>
      <c r="E774" s="17"/>
      <c r="F774" s="37">
        <v>229964.156399</v>
      </c>
    </row>
    <row r="775" spans="1:6" x14ac:dyDescent="0.25">
      <c r="A775" s="11">
        <v>771</v>
      </c>
      <c r="B775" s="35" t="s">
        <v>2285</v>
      </c>
      <c r="C775" s="38" t="s">
        <v>2656</v>
      </c>
      <c r="D775" s="36" t="s">
        <v>1190</v>
      </c>
      <c r="E775" s="17"/>
      <c r="F775" s="37">
        <v>227509.81862599999</v>
      </c>
    </row>
    <row r="776" spans="1:6" x14ac:dyDescent="0.25">
      <c r="A776" s="11">
        <v>772</v>
      </c>
      <c r="B776" s="35" t="s">
        <v>2285</v>
      </c>
      <c r="C776" s="38" t="s">
        <v>2657</v>
      </c>
      <c r="D776" s="36" t="s">
        <v>1191</v>
      </c>
      <c r="E776" s="17"/>
      <c r="F776" s="37">
        <v>226773.66034100001</v>
      </c>
    </row>
    <row r="777" spans="1:6" x14ac:dyDescent="0.25">
      <c r="A777" s="11">
        <v>773</v>
      </c>
      <c r="B777" s="35" t="s">
        <v>2285</v>
      </c>
      <c r="C777" s="38" t="s">
        <v>3688</v>
      </c>
      <c r="D777" s="36" t="s">
        <v>1192</v>
      </c>
      <c r="E777" s="17" t="s">
        <v>1193</v>
      </c>
      <c r="F777" s="37">
        <v>224779.560834</v>
      </c>
    </row>
    <row r="778" spans="1:6" x14ac:dyDescent="0.25">
      <c r="A778" s="11">
        <v>774</v>
      </c>
      <c r="B778" s="35" t="s">
        <v>2285</v>
      </c>
      <c r="C778" s="38" t="s">
        <v>2658</v>
      </c>
      <c r="D778" s="36" t="s">
        <v>1194</v>
      </c>
      <c r="E778" s="17"/>
      <c r="F778" s="37">
        <v>221193.92602699998</v>
      </c>
    </row>
    <row r="779" spans="1:6" x14ac:dyDescent="0.25">
      <c r="A779" s="11">
        <v>775</v>
      </c>
      <c r="B779" s="35" t="s">
        <v>2285</v>
      </c>
      <c r="C779" s="38" t="s">
        <v>3689</v>
      </c>
      <c r="D779" s="36" t="s">
        <v>1195</v>
      </c>
      <c r="E779" s="17" t="s">
        <v>1196</v>
      </c>
      <c r="F779" s="37">
        <v>219245.204959</v>
      </c>
    </row>
    <row r="780" spans="1:6" x14ac:dyDescent="0.25">
      <c r="A780" s="11">
        <v>776</v>
      </c>
      <c r="B780" s="35" t="s">
        <v>2286</v>
      </c>
      <c r="C780" s="38" t="s">
        <v>2659</v>
      </c>
      <c r="D780" s="36" t="s">
        <v>1197</v>
      </c>
      <c r="E780" s="17"/>
      <c r="F780" s="37">
        <v>218199.286169</v>
      </c>
    </row>
    <row r="781" spans="1:6" x14ac:dyDescent="0.25">
      <c r="A781" s="11">
        <v>777</v>
      </c>
      <c r="B781" s="35" t="s">
        <v>2285</v>
      </c>
      <c r="C781" s="38" t="s">
        <v>3690</v>
      </c>
      <c r="D781" s="36" t="s">
        <v>1198</v>
      </c>
      <c r="E781" s="17" t="s">
        <v>1199</v>
      </c>
      <c r="F781" s="37">
        <v>215740.283474</v>
      </c>
    </row>
    <row r="782" spans="1:6" x14ac:dyDescent="0.25">
      <c r="A782" s="11">
        <v>778</v>
      </c>
      <c r="B782" s="35" t="s">
        <v>2285</v>
      </c>
      <c r="C782" s="38" t="s">
        <v>2660</v>
      </c>
      <c r="D782" s="36" t="s">
        <v>1200</v>
      </c>
      <c r="E782" s="17"/>
      <c r="F782" s="37">
        <v>215616.885362</v>
      </c>
    </row>
    <row r="783" spans="1:6" x14ac:dyDescent="0.25">
      <c r="A783" s="11">
        <v>779</v>
      </c>
      <c r="B783" s="35" t="s">
        <v>2285</v>
      </c>
      <c r="C783" s="38" t="s">
        <v>3691</v>
      </c>
      <c r="D783" s="36" t="s">
        <v>1201</v>
      </c>
      <c r="E783" s="17" t="s">
        <v>1202</v>
      </c>
      <c r="F783" s="37">
        <v>209821.34681800002</v>
      </c>
    </row>
    <row r="784" spans="1:6" x14ac:dyDescent="0.25">
      <c r="A784" s="11">
        <v>780</v>
      </c>
      <c r="B784" s="35" t="s">
        <v>2285</v>
      </c>
      <c r="C784" s="38" t="s">
        <v>3692</v>
      </c>
      <c r="D784" s="36" t="s">
        <v>1203</v>
      </c>
      <c r="E784" s="17" t="s">
        <v>1204</v>
      </c>
      <c r="F784" s="37">
        <v>205496.377477</v>
      </c>
    </row>
    <row r="785" spans="1:6" ht="25.5" x14ac:dyDescent="0.25">
      <c r="A785" s="11">
        <v>781</v>
      </c>
      <c r="B785" s="35" t="s">
        <v>2287</v>
      </c>
      <c r="C785" s="38" t="s">
        <v>3693</v>
      </c>
      <c r="D785" s="36" t="s">
        <v>1205</v>
      </c>
      <c r="E785" s="17" t="s">
        <v>1206</v>
      </c>
      <c r="F785" s="37">
        <v>202571.39927599998</v>
      </c>
    </row>
    <row r="786" spans="1:6" x14ac:dyDescent="0.25">
      <c r="A786" s="11">
        <v>782</v>
      </c>
      <c r="B786" s="35" t="s">
        <v>2283</v>
      </c>
      <c r="C786" s="38" t="s">
        <v>2661</v>
      </c>
      <c r="D786" s="36" t="s">
        <v>1207</v>
      </c>
      <c r="E786" s="17"/>
      <c r="F786" s="37">
        <v>201418.62174899998</v>
      </c>
    </row>
    <row r="787" spans="1:6" ht="25.5" x14ac:dyDescent="0.25">
      <c r="A787" s="11">
        <v>783</v>
      </c>
      <c r="B787" s="35" t="s">
        <v>2288</v>
      </c>
      <c r="C787" s="38" t="s">
        <v>2662</v>
      </c>
      <c r="D787" s="36" t="s">
        <v>1208</v>
      </c>
      <c r="E787" s="17"/>
      <c r="F787" s="37">
        <v>199291.58217000001</v>
      </c>
    </row>
    <row r="788" spans="1:6" x14ac:dyDescent="0.25">
      <c r="A788" s="11">
        <v>784</v>
      </c>
      <c r="B788" s="35" t="s">
        <v>2285</v>
      </c>
      <c r="C788" s="38" t="s">
        <v>3694</v>
      </c>
      <c r="D788" s="36" t="s">
        <v>1209</v>
      </c>
      <c r="E788" s="17" t="s">
        <v>1210</v>
      </c>
      <c r="F788" s="37">
        <v>197815.73</v>
      </c>
    </row>
    <row r="789" spans="1:6" ht="25.5" x14ac:dyDescent="0.25">
      <c r="A789" s="11">
        <v>785</v>
      </c>
      <c r="B789" s="35" t="s">
        <v>2288</v>
      </c>
      <c r="C789" s="38" t="s">
        <v>2663</v>
      </c>
      <c r="D789" s="36" t="s">
        <v>1211</v>
      </c>
      <c r="E789" s="17"/>
      <c r="F789" s="37">
        <v>180921.38011900001</v>
      </c>
    </row>
    <row r="790" spans="1:6" ht="25.5" x14ac:dyDescent="0.25">
      <c r="A790" s="11">
        <v>786</v>
      </c>
      <c r="B790" s="35" t="s">
        <v>2288</v>
      </c>
      <c r="C790" s="38" t="s">
        <v>3695</v>
      </c>
      <c r="D790" s="36" t="s">
        <v>1212</v>
      </c>
      <c r="E790" s="17" t="s">
        <v>1213</v>
      </c>
      <c r="F790" s="37">
        <v>179327.03078</v>
      </c>
    </row>
    <row r="791" spans="1:6" x14ac:dyDescent="0.25">
      <c r="A791" s="11">
        <v>787</v>
      </c>
      <c r="B791" s="35" t="s">
        <v>2285</v>
      </c>
      <c r="C791" s="38" t="s">
        <v>3696</v>
      </c>
      <c r="D791" s="36" t="s">
        <v>1214</v>
      </c>
      <c r="E791" s="17" t="s">
        <v>1215</v>
      </c>
      <c r="F791" s="37">
        <v>179062.07682199997</v>
      </c>
    </row>
    <row r="792" spans="1:6" x14ac:dyDescent="0.25">
      <c r="A792" s="11">
        <v>788</v>
      </c>
      <c r="B792" s="35" t="s">
        <v>2297</v>
      </c>
      <c r="C792" s="38" t="s">
        <v>3697</v>
      </c>
      <c r="D792" s="36" t="s">
        <v>1216</v>
      </c>
      <c r="E792" s="17" t="s">
        <v>1217</v>
      </c>
      <c r="F792" s="37">
        <v>172161.54336700001</v>
      </c>
    </row>
    <row r="793" spans="1:6" x14ac:dyDescent="0.25">
      <c r="A793" s="11">
        <v>789</v>
      </c>
      <c r="B793" s="35" t="s">
        <v>2285</v>
      </c>
      <c r="C793" s="38" t="s">
        <v>3698</v>
      </c>
      <c r="D793" s="36" t="s">
        <v>1218</v>
      </c>
      <c r="E793" s="17" t="s">
        <v>1219</v>
      </c>
      <c r="F793" s="37">
        <v>171024</v>
      </c>
    </row>
    <row r="794" spans="1:6" x14ac:dyDescent="0.25">
      <c r="A794" s="11">
        <v>790</v>
      </c>
      <c r="B794" s="35" t="s">
        <v>2285</v>
      </c>
      <c r="C794" s="38" t="s">
        <v>3699</v>
      </c>
      <c r="D794" s="36" t="s">
        <v>1220</v>
      </c>
      <c r="E794" s="17" t="s">
        <v>1221</v>
      </c>
      <c r="F794" s="37">
        <v>170904.474877</v>
      </c>
    </row>
    <row r="795" spans="1:6" x14ac:dyDescent="0.25">
      <c r="A795" s="11">
        <v>791</v>
      </c>
      <c r="B795" s="35" t="s">
        <v>2286</v>
      </c>
      <c r="C795" s="38" t="s">
        <v>2664</v>
      </c>
      <c r="D795" s="36" t="s">
        <v>1222</v>
      </c>
      <c r="E795" s="17"/>
      <c r="F795" s="37">
        <v>169152.158406</v>
      </c>
    </row>
    <row r="796" spans="1:6" x14ac:dyDescent="0.25">
      <c r="A796" s="11">
        <v>792</v>
      </c>
      <c r="B796" s="35" t="s">
        <v>2283</v>
      </c>
      <c r="C796" s="38" t="s">
        <v>2665</v>
      </c>
      <c r="D796" s="36" t="s">
        <v>1223</v>
      </c>
      <c r="E796" s="17"/>
      <c r="F796" s="37">
        <v>168136.796416</v>
      </c>
    </row>
    <row r="797" spans="1:6" x14ac:dyDescent="0.25">
      <c r="A797" s="11">
        <v>793</v>
      </c>
      <c r="B797" s="35" t="s">
        <v>2289</v>
      </c>
      <c r="C797" s="38" t="s">
        <v>3700</v>
      </c>
      <c r="D797" s="36" t="s">
        <v>1224</v>
      </c>
      <c r="E797" s="17" t="s">
        <v>1225</v>
      </c>
      <c r="F797" s="37">
        <v>166832.240773</v>
      </c>
    </row>
    <row r="798" spans="1:6" x14ac:dyDescent="0.25">
      <c r="A798" s="11">
        <v>794</v>
      </c>
      <c r="B798" s="35" t="s">
        <v>2283</v>
      </c>
      <c r="C798" s="38" t="s">
        <v>2666</v>
      </c>
      <c r="D798" s="36" t="s">
        <v>1226</v>
      </c>
      <c r="E798" s="17"/>
      <c r="F798" s="37">
        <v>162138.393579</v>
      </c>
    </row>
    <row r="799" spans="1:6" x14ac:dyDescent="0.25">
      <c r="A799" s="11">
        <v>795</v>
      </c>
      <c r="B799" s="35" t="s">
        <v>2286</v>
      </c>
      <c r="C799" s="39" t="s">
        <v>2667</v>
      </c>
      <c r="D799" s="40" t="s">
        <v>1227</v>
      </c>
      <c r="E799" s="41"/>
      <c r="F799" s="42">
        <v>161600.93848700001</v>
      </c>
    </row>
    <row r="800" spans="1:6" x14ac:dyDescent="0.25">
      <c r="A800" s="11">
        <v>796</v>
      </c>
      <c r="B800" s="35" t="s">
        <v>2286</v>
      </c>
      <c r="C800" s="39" t="s">
        <v>2668</v>
      </c>
      <c r="D800" s="43" t="s">
        <v>1228</v>
      </c>
      <c r="E800" s="18"/>
      <c r="F800" s="42">
        <v>160363.278414</v>
      </c>
    </row>
    <row r="801" spans="1:6" x14ac:dyDescent="0.25">
      <c r="A801" s="11">
        <v>797</v>
      </c>
      <c r="B801" s="35" t="s">
        <v>2285</v>
      </c>
      <c r="C801" s="39" t="s">
        <v>3701</v>
      </c>
      <c r="D801" s="43" t="s">
        <v>1229</v>
      </c>
      <c r="E801" s="18" t="s">
        <v>1230</v>
      </c>
      <c r="F801" s="42">
        <v>157921</v>
      </c>
    </row>
    <row r="802" spans="1:6" x14ac:dyDescent="0.25">
      <c r="A802" s="11">
        <v>798</v>
      </c>
      <c r="B802" s="35" t="s">
        <v>2283</v>
      </c>
      <c r="C802" s="39" t="s">
        <v>2669</v>
      </c>
      <c r="D802" s="43" t="s">
        <v>1231</v>
      </c>
      <c r="E802" s="18"/>
      <c r="F802" s="42">
        <v>157396.16398899999</v>
      </c>
    </row>
    <row r="803" spans="1:6" ht="25.5" x14ac:dyDescent="0.25">
      <c r="A803" s="11">
        <v>799</v>
      </c>
      <c r="B803" s="35" t="s">
        <v>2287</v>
      </c>
      <c r="C803" s="39" t="s">
        <v>3702</v>
      </c>
      <c r="D803" s="43" t="s">
        <v>1232</v>
      </c>
      <c r="E803" s="18" t="s">
        <v>1233</v>
      </c>
      <c r="F803" s="42">
        <v>156017.09080399998</v>
      </c>
    </row>
    <row r="804" spans="1:6" x14ac:dyDescent="0.25">
      <c r="A804" s="11">
        <v>800</v>
      </c>
      <c r="B804" s="35" t="s">
        <v>2283</v>
      </c>
      <c r="C804" s="39" t="s">
        <v>2670</v>
      </c>
      <c r="D804" s="44" t="s">
        <v>1234</v>
      </c>
      <c r="E804" s="18"/>
      <c r="F804" s="42">
        <v>155560.74750999999</v>
      </c>
    </row>
    <row r="805" spans="1:6" x14ac:dyDescent="0.25">
      <c r="A805" s="11">
        <v>801</v>
      </c>
      <c r="B805" s="35" t="s">
        <v>2285</v>
      </c>
      <c r="C805" s="39" t="s">
        <v>3703</v>
      </c>
      <c r="D805" s="43" t="s">
        <v>1235</v>
      </c>
      <c r="E805" s="18" t="s">
        <v>175</v>
      </c>
      <c r="F805" s="42">
        <v>154591.712188</v>
      </c>
    </row>
    <row r="806" spans="1:6" x14ac:dyDescent="0.25">
      <c r="A806" s="11">
        <v>802</v>
      </c>
      <c r="B806" s="35" t="s">
        <v>2286</v>
      </c>
      <c r="C806" s="39" t="s">
        <v>2671</v>
      </c>
      <c r="D806" s="45" t="s">
        <v>1236</v>
      </c>
      <c r="E806" s="18"/>
      <c r="F806" s="42">
        <v>154212.970814</v>
      </c>
    </row>
    <row r="807" spans="1:6" x14ac:dyDescent="0.25">
      <c r="A807" s="11">
        <v>803</v>
      </c>
      <c r="B807" s="35" t="s">
        <v>2290</v>
      </c>
      <c r="C807" s="39" t="s">
        <v>3704</v>
      </c>
      <c r="D807" s="43" t="s">
        <v>1237</v>
      </c>
      <c r="E807" s="18" t="s">
        <v>1238</v>
      </c>
      <c r="F807" s="42">
        <v>150653</v>
      </c>
    </row>
    <row r="808" spans="1:6" x14ac:dyDescent="0.25">
      <c r="A808" s="11">
        <v>804</v>
      </c>
      <c r="B808" s="35" t="s">
        <v>2285</v>
      </c>
      <c r="C808" s="39" t="s">
        <v>1947</v>
      </c>
      <c r="D808" s="43" t="s">
        <v>1239</v>
      </c>
      <c r="E808" s="41"/>
      <c r="F808" s="42">
        <v>148854.46044600001</v>
      </c>
    </row>
    <row r="809" spans="1:6" x14ac:dyDescent="0.25">
      <c r="A809" s="11">
        <v>805</v>
      </c>
      <c r="B809" s="35" t="s">
        <v>2286</v>
      </c>
      <c r="C809" s="46" t="s">
        <v>3705</v>
      </c>
      <c r="D809" s="36" t="s">
        <v>1240</v>
      </c>
      <c r="E809" s="47" t="s">
        <v>1241</v>
      </c>
      <c r="F809" s="42">
        <v>148005.94738500001</v>
      </c>
    </row>
    <row r="810" spans="1:6" x14ac:dyDescent="0.25">
      <c r="A810" s="11">
        <v>806</v>
      </c>
      <c r="B810" s="35" t="s">
        <v>2285</v>
      </c>
      <c r="C810" s="46" t="s">
        <v>2672</v>
      </c>
      <c r="D810" s="36" t="s">
        <v>1242</v>
      </c>
      <c r="E810" s="47" t="s">
        <v>1243</v>
      </c>
      <c r="F810" s="42">
        <v>146861.69330399999</v>
      </c>
    </row>
    <row r="811" spans="1:6" x14ac:dyDescent="0.25">
      <c r="A811" s="11">
        <v>807</v>
      </c>
      <c r="B811" s="35" t="s">
        <v>2283</v>
      </c>
      <c r="C811" s="48" t="s">
        <v>2673</v>
      </c>
      <c r="D811" s="36" t="s">
        <v>1244</v>
      </c>
      <c r="E811" s="49"/>
      <c r="F811" s="13">
        <v>146625.129686</v>
      </c>
    </row>
    <row r="812" spans="1:6" x14ac:dyDescent="0.25">
      <c r="A812" s="11">
        <v>808</v>
      </c>
      <c r="B812" s="35" t="s">
        <v>2285</v>
      </c>
      <c r="C812" s="50" t="s">
        <v>3706</v>
      </c>
      <c r="D812" s="36" t="s">
        <v>1245</v>
      </c>
      <c r="E812" s="49" t="s">
        <v>1246</v>
      </c>
      <c r="F812" s="13">
        <v>144008.11254499998</v>
      </c>
    </row>
    <row r="813" spans="1:6" x14ac:dyDescent="0.25">
      <c r="A813" s="11">
        <v>809</v>
      </c>
      <c r="B813" s="35" t="s">
        <v>2285</v>
      </c>
      <c r="C813" s="51" t="s">
        <v>2674</v>
      </c>
      <c r="D813" s="52" t="s">
        <v>1247</v>
      </c>
      <c r="E813" s="18"/>
      <c r="F813" s="25">
        <v>140361.655184</v>
      </c>
    </row>
    <row r="814" spans="1:6" x14ac:dyDescent="0.25">
      <c r="A814" s="11">
        <v>810</v>
      </c>
      <c r="B814" s="35" t="s">
        <v>2285</v>
      </c>
      <c r="C814" s="51" t="s">
        <v>3707</v>
      </c>
      <c r="D814" s="52" t="s">
        <v>1248</v>
      </c>
      <c r="E814" s="18" t="s">
        <v>1249</v>
      </c>
      <c r="F814" s="25">
        <v>139226.84717199998</v>
      </c>
    </row>
    <row r="815" spans="1:6" x14ac:dyDescent="0.25">
      <c r="A815" s="11">
        <v>811</v>
      </c>
      <c r="B815" s="35" t="s">
        <v>2283</v>
      </c>
      <c r="C815" s="53" t="s">
        <v>3708</v>
      </c>
      <c r="D815" s="54" t="s">
        <v>1250</v>
      </c>
      <c r="E815" s="18" t="s">
        <v>1251</v>
      </c>
      <c r="F815" s="55">
        <v>138695</v>
      </c>
    </row>
    <row r="816" spans="1:6" x14ac:dyDescent="0.25">
      <c r="A816" s="11">
        <v>812</v>
      </c>
      <c r="B816" s="35" t="s">
        <v>2285</v>
      </c>
      <c r="C816" s="50" t="s">
        <v>2675</v>
      </c>
      <c r="D816" s="36" t="s">
        <v>1252</v>
      </c>
      <c r="E816" s="36"/>
      <c r="F816" s="13">
        <v>135990.976027</v>
      </c>
    </row>
    <row r="817" spans="1:6" x14ac:dyDescent="0.25">
      <c r="A817" s="11">
        <v>813</v>
      </c>
      <c r="B817" s="35" t="s">
        <v>2283</v>
      </c>
      <c r="C817" s="50" t="s">
        <v>3709</v>
      </c>
      <c r="D817" s="36" t="s">
        <v>1253</v>
      </c>
      <c r="E817" s="36" t="s">
        <v>1254</v>
      </c>
      <c r="F817" s="13">
        <v>135839.65193699999</v>
      </c>
    </row>
    <row r="818" spans="1:6" x14ac:dyDescent="0.25">
      <c r="A818" s="11">
        <v>814</v>
      </c>
      <c r="B818" s="35" t="s">
        <v>2285</v>
      </c>
      <c r="C818" s="50" t="s">
        <v>3710</v>
      </c>
      <c r="D818" s="36" t="s">
        <v>1255</v>
      </c>
      <c r="E818" s="20" t="s">
        <v>483</v>
      </c>
      <c r="F818" s="13">
        <v>133333.03738600001</v>
      </c>
    </row>
    <row r="819" spans="1:6" x14ac:dyDescent="0.25">
      <c r="A819" s="11">
        <v>815</v>
      </c>
      <c r="B819" s="35" t="s">
        <v>2285</v>
      </c>
      <c r="C819" s="51" t="s">
        <v>3711</v>
      </c>
      <c r="D819" s="36" t="s">
        <v>1256</v>
      </c>
      <c r="E819" s="18" t="s">
        <v>1257</v>
      </c>
      <c r="F819" s="13">
        <v>133059.91</v>
      </c>
    </row>
    <row r="820" spans="1:6" x14ac:dyDescent="0.25">
      <c r="A820" s="11">
        <v>816</v>
      </c>
      <c r="B820" s="35" t="s">
        <v>2283</v>
      </c>
      <c r="C820" s="50" t="s">
        <v>3712</v>
      </c>
      <c r="D820" s="36" t="s">
        <v>1258</v>
      </c>
      <c r="E820" s="36" t="s">
        <v>1259</v>
      </c>
      <c r="F820" s="13">
        <v>131094.34566799999</v>
      </c>
    </row>
    <row r="821" spans="1:6" x14ac:dyDescent="0.25">
      <c r="A821" s="11">
        <v>817</v>
      </c>
      <c r="B821" s="35" t="s">
        <v>2285</v>
      </c>
      <c r="C821" s="50" t="s">
        <v>3713</v>
      </c>
      <c r="D821" s="36" t="s">
        <v>1260</v>
      </c>
      <c r="E821" s="36" t="s">
        <v>1261</v>
      </c>
      <c r="F821" s="26">
        <v>129933.81803900002</v>
      </c>
    </row>
    <row r="822" spans="1:6" x14ac:dyDescent="0.25">
      <c r="A822" s="11">
        <v>818</v>
      </c>
      <c r="B822" s="35" t="s">
        <v>2283</v>
      </c>
      <c r="C822" s="50" t="s">
        <v>2676</v>
      </c>
      <c r="D822" s="36" t="s">
        <v>1262</v>
      </c>
      <c r="E822" s="36"/>
      <c r="F822" s="13">
        <v>129429.119267</v>
      </c>
    </row>
    <row r="823" spans="1:6" x14ac:dyDescent="0.25">
      <c r="A823" s="11">
        <v>819</v>
      </c>
      <c r="B823" s="35" t="s">
        <v>2283</v>
      </c>
      <c r="C823" s="51" t="s">
        <v>2677</v>
      </c>
      <c r="D823" s="52" t="s">
        <v>1263</v>
      </c>
      <c r="E823" s="56"/>
      <c r="F823" s="25">
        <v>129166.97075499999</v>
      </c>
    </row>
    <row r="824" spans="1:6" x14ac:dyDescent="0.25">
      <c r="A824" s="11">
        <v>820</v>
      </c>
      <c r="B824" s="35" t="s">
        <v>2285</v>
      </c>
      <c r="C824" s="51" t="s">
        <v>2678</v>
      </c>
      <c r="D824" s="52" t="s">
        <v>1264</v>
      </c>
      <c r="E824" s="57"/>
      <c r="F824" s="25">
        <v>128975.76092599999</v>
      </c>
    </row>
    <row r="825" spans="1:6" x14ac:dyDescent="0.25">
      <c r="A825" s="11">
        <v>821</v>
      </c>
      <c r="B825" s="35" t="s">
        <v>2283</v>
      </c>
      <c r="C825" s="50" t="s">
        <v>2679</v>
      </c>
      <c r="D825" s="58" t="s">
        <v>1265</v>
      </c>
      <c r="E825" s="59"/>
      <c r="F825" s="13">
        <v>123516.50727799999</v>
      </c>
    </row>
    <row r="826" spans="1:6" ht="25.5" x14ac:dyDescent="0.25">
      <c r="A826" s="11">
        <v>822</v>
      </c>
      <c r="B826" s="35" t="s">
        <v>2288</v>
      </c>
      <c r="C826" s="51" t="s">
        <v>2680</v>
      </c>
      <c r="D826" s="52" t="s">
        <v>1266</v>
      </c>
      <c r="E826" s="18"/>
      <c r="F826" s="13">
        <v>122713.658685</v>
      </c>
    </row>
    <row r="827" spans="1:6" x14ac:dyDescent="0.25">
      <c r="A827" s="11">
        <v>823</v>
      </c>
      <c r="B827" s="35" t="s">
        <v>2285</v>
      </c>
      <c r="C827" s="51" t="s">
        <v>3714</v>
      </c>
      <c r="D827" s="52" t="s">
        <v>1267</v>
      </c>
      <c r="E827" s="57" t="s">
        <v>1268</v>
      </c>
      <c r="F827" s="25">
        <v>120338.553197</v>
      </c>
    </row>
    <row r="828" spans="1:6" x14ac:dyDescent="0.25">
      <c r="A828" s="11">
        <v>824</v>
      </c>
      <c r="B828" s="35" t="s">
        <v>2285</v>
      </c>
      <c r="C828" s="51" t="s">
        <v>3715</v>
      </c>
      <c r="D828" s="52" t="s">
        <v>1269</v>
      </c>
      <c r="E828" s="57" t="s">
        <v>1270</v>
      </c>
      <c r="F828" s="25">
        <v>118253</v>
      </c>
    </row>
    <row r="829" spans="1:6" x14ac:dyDescent="0.25">
      <c r="A829" s="11">
        <v>825</v>
      </c>
      <c r="B829" s="35" t="s">
        <v>2283</v>
      </c>
      <c r="C829" s="50" t="s">
        <v>2681</v>
      </c>
      <c r="D829" s="52" t="s">
        <v>1271</v>
      </c>
      <c r="E829" s="57"/>
      <c r="F829" s="13">
        <v>117881.03812300001</v>
      </c>
    </row>
    <row r="830" spans="1:6" x14ac:dyDescent="0.25">
      <c r="A830" s="11">
        <v>826</v>
      </c>
      <c r="B830" s="35" t="s">
        <v>2285</v>
      </c>
      <c r="C830" s="51" t="s">
        <v>2682</v>
      </c>
      <c r="D830" s="52" t="s">
        <v>1272</v>
      </c>
      <c r="E830" s="57"/>
      <c r="F830" s="13">
        <v>110163.040062</v>
      </c>
    </row>
    <row r="831" spans="1:6" ht="25.5" x14ac:dyDescent="0.25">
      <c r="A831" s="11">
        <v>827</v>
      </c>
      <c r="B831" s="35" t="s">
        <v>2288</v>
      </c>
      <c r="C831" s="50" t="s">
        <v>2683</v>
      </c>
      <c r="D831" s="36" t="s">
        <v>1273</v>
      </c>
      <c r="E831" s="36"/>
      <c r="F831" s="13">
        <v>107182.07005899999</v>
      </c>
    </row>
    <row r="832" spans="1:6" x14ac:dyDescent="0.25">
      <c r="A832" s="11">
        <v>828</v>
      </c>
      <c r="B832" s="35" t="s">
        <v>2283</v>
      </c>
      <c r="C832" s="50" t="s">
        <v>3716</v>
      </c>
      <c r="D832" s="54" t="s">
        <v>1274</v>
      </c>
      <c r="E832" s="18" t="s">
        <v>1275</v>
      </c>
      <c r="F832" s="25">
        <v>106391.095886</v>
      </c>
    </row>
    <row r="833" spans="1:6" x14ac:dyDescent="0.25">
      <c r="A833" s="11">
        <v>829</v>
      </c>
      <c r="B833" s="35" t="s">
        <v>2283</v>
      </c>
      <c r="C833" s="60" t="s">
        <v>2684</v>
      </c>
      <c r="D833" s="61" t="s">
        <v>1276</v>
      </c>
      <c r="E833" s="18"/>
      <c r="F833" s="13">
        <v>104884.208633</v>
      </c>
    </row>
    <row r="834" spans="1:6" ht="25.5" x14ac:dyDescent="0.25">
      <c r="A834" s="11">
        <v>830</v>
      </c>
      <c r="B834" s="35" t="s">
        <v>2287</v>
      </c>
      <c r="C834" s="50" t="s">
        <v>2685</v>
      </c>
      <c r="D834" s="36" t="s">
        <v>1277</v>
      </c>
      <c r="E834" s="36"/>
      <c r="F834" s="13">
        <v>104397.035122</v>
      </c>
    </row>
    <row r="835" spans="1:6" x14ac:dyDescent="0.25">
      <c r="A835" s="11">
        <v>831</v>
      </c>
      <c r="B835" s="35" t="s">
        <v>2289</v>
      </c>
      <c r="C835" s="50" t="s">
        <v>2686</v>
      </c>
      <c r="D835" s="36" t="s">
        <v>1278</v>
      </c>
      <c r="E835" s="36"/>
      <c r="F835" s="12">
        <v>103308.36848999999</v>
      </c>
    </row>
    <row r="836" spans="1:6" x14ac:dyDescent="0.25">
      <c r="A836" s="11">
        <v>832</v>
      </c>
      <c r="B836" s="35" t="s">
        <v>2285</v>
      </c>
      <c r="C836" s="50" t="s">
        <v>3717</v>
      </c>
      <c r="D836" s="36" t="s">
        <v>1279</v>
      </c>
      <c r="E836" s="36" t="s">
        <v>1280</v>
      </c>
      <c r="F836" s="13">
        <v>102809.00369</v>
      </c>
    </row>
    <row r="837" spans="1:6" ht="25.5" x14ac:dyDescent="0.25">
      <c r="A837" s="11">
        <v>833</v>
      </c>
      <c r="B837" s="35" t="s">
        <v>2287</v>
      </c>
      <c r="C837" s="50" t="s">
        <v>2687</v>
      </c>
      <c r="D837" s="36" t="s">
        <v>1281</v>
      </c>
      <c r="E837" s="62" t="s">
        <v>1282</v>
      </c>
      <c r="F837" s="25">
        <v>102706.40849500001</v>
      </c>
    </row>
    <row r="838" spans="1:6" ht="25.5" x14ac:dyDescent="0.25">
      <c r="A838" s="11">
        <v>834</v>
      </c>
      <c r="B838" s="35" t="s">
        <v>2288</v>
      </c>
      <c r="C838" s="50" t="s">
        <v>2688</v>
      </c>
      <c r="D838" s="36" t="s">
        <v>1283</v>
      </c>
      <c r="E838" s="36"/>
      <c r="F838" s="13">
        <v>101452.000442</v>
      </c>
    </row>
    <row r="839" spans="1:6" x14ac:dyDescent="0.25">
      <c r="A839" s="11">
        <v>835</v>
      </c>
      <c r="B839" s="35" t="s">
        <v>2285</v>
      </c>
      <c r="C839" s="50" t="s">
        <v>2689</v>
      </c>
      <c r="D839" s="36" t="s">
        <v>1284</v>
      </c>
      <c r="E839" s="36"/>
      <c r="F839" s="26">
        <v>99469.219182000001</v>
      </c>
    </row>
    <row r="840" spans="1:6" ht="25.5" x14ac:dyDescent="0.25">
      <c r="A840" s="11">
        <v>836</v>
      </c>
      <c r="B840" s="35" t="s">
        <v>2287</v>
      </c>
      <c r="C840" s="51" t="s">
        <v>2690</v>
      </c>
      <c r="D840" s="52" t="s">
        <v>1285</v>
      </c>
      <c r="E840" s="18"/>
      <c r="F840" s="63">
        <v>97925.562462000002</v>
      </c>
    </row>
    <row r="841" spans="1:6" x14ac:dyDescent="0.25">
      <c r="A841" s="11">
        <v>837</v>
      </c>
      <c r="B841" s="35" t="s">
        <v>2286</v>
      </c>
      <c r="C841" s="51" t="s">
        <v>2691</v>
      </c>
      <c r="D841" s="52" t="s">
        <v>1286</v>
      </c>
      <c r="E841" s="57"/>
      <c r="F841" s="25">
        <v>96027.028651000001</v>
      </c>
    </row>
    <row r="842" spans="1:6" x14ac:dyDescent="0.25">
      <c r="A842" s="11">
        <v>838</v>
      </c>
      <c r="B842" s="35" t="s">
        <v>2286</v>
      </c>
      <c r="C842" s="51" t="s">
        <v>2692</v>
      </c>
      <c r="D842" s="52" t="s">
        <v>1287</v>
      </c>
      <c r="E842" s="57"/>
      <c r="F842" s="25">
        <v>95840.817551</v>
      </c>
    </row>
    <row r="843" spans="1:6" ht="25.5" x14ac:dyDescent="0.25">
      <c r="A843" s="11">
        <v>839</v>
      </c>
      <c r="B843" s="35" t="s">
        <v>2288</v>
      </c>
      <c r="C843" s="51" t="s">
        <v>2693</v>
      </c>
      <c r="D843" s="52" t="s">
        <v>1288</v>
      </c>
      <c r="E843" s="56"/>
      <c r="F843" s="25">
        <v>95329.792767999999</v>
      </c>
    </row>
    <row r="844" spans="1:6" x14ac:dyDescent="0.25">
      <c r="A844" s="11">
        <v>840</v>
      </c>
      <c r="B844" s="35" t="s">
        <v>2285</v>
      </c>
      <c r="C844" s="50" t="s">
        <v>3718</v>
      </c>
      <c r="D844" s="36" t="s">
        <v>1289</v>
      </c>
      <c r="E844" s="36" t="s">
        <v>1290</v>
      </c>
      <c r="F844" s="26">
        <v>92480.422590000002</v>
      </c>
    </row>
    <row r="845" spans="1:6" x14ac:dyDescent="0.25">
      <c r="A845" s="11">
        <v>841</v>
      </c>
      <c r="B845" s="35" t="s">
        <v>2285</v>
      </c>
      <c r="C845" s="50" t="s">
        <v>3719</v>
      </c>
      <c r="D845" s="36" t="s">
        <v>1291</v>
      </c>
      <c r="E845" s="36" t="s">
        <v>1292</v>
      </c>
      <c r="F845" s="13">
        <v>92224.574999999997</v>
      </c>
    </row>
    <row r="846" spans="1:6" x14ac:dyDescent="0.25">
      <c r="A846" s="11">
        <v>842</v>
      </c>
      <c r="B846" s="35" t="s">
        <v>2285</v>
      </c>
      <c r="C846" s="50" t="s">
        <v>3720</v>
      </c>
      <c r="D846" s="58" t="s">
        <v>1293</v>
      </c>
      <c r="E846" s="64" t="s">
        <v>1294</v>
      </c>
      <c r="F846" s="65">
        <v>90410.188876</v>
      </c>
    </row>
    <row r="847" spans="1:6" x14ac:dyDescent="0.25">
      <c r="A847" s="11">
        <v>843</v>
      </c>
      <c r="B847" s="35" t="s">
        <v>2285</v>
      </c>
      <c r="C847" s="22" t="s">
        <v>3721</v>
      </c>
      <c r="D847" s="36" t="s">
        <v>1295</v>
      </c>
      <c r="E847" s="66" t="s">
        <v>1296</v>
      </c>
      <c r="F847" s="65">
        <v>89745.210510000004</v>
      </c>
    </row>
    <row r="848" spans="1:6" x14ac:dyDescent="0.25">
      <c r="A848" s="11">
        <v>844</v>
      </c>
      <c r="B848" s="35" t="s">
        <v>2285</v>
      </c>
      <c r="C848" s="50" t="s">
        <v>2694</v>
      </c>
      <c r="D848" s="58" t="s">
        <v>1297</v>
      </c>
      <c r="E848" s="66"/>
      <c r="F848" s="65">
        <v>89000.123747999998</v>
      </c>
    </row>
    <row r="849" spans="1:6" x14ac:dyDescent="0.25">
      <c r="A849" s="11">
        <v>845</v>
      </c>
      <c r="B849" s="35" t="s">
        <v>2297</v>
      </c>
      <c r="C849" s="50" t="s">
        <v>2695</v>
      </c>
      <c r="D849" s="67" t="s">
        <v>1298</v>
      </c>
      <c r="E849" s="64"/>
      <c r="F849" s="68">
        <v>87920.367946000013</v>
      </c>
    </row>
    <row r="850" spans="1:6" x14ac:dyDescent="0.25">
      <c r="A850" s="11">
        <v>846</v>
      </c>
      <c r="B850" s="35" t="s">
        <v>2285</v>
      </c>
      <c r="C850" s="15" t="s">
        <v>2696</v>
      </c>
      <c r="D850" s="36" t="s">
        <v>1299</v>
      </c>
      <c r="E850" s="64"/>
      <c r="F850" s="69">
        <v>86894.555422000005</v>
      </c>
    </row>
    <row r="851" spans="1:6" ht="25.5" x14ac:dyDescent="0.25">
      <c r="A851" s="11">
        <v>847</v>
      </c>
      <c r="B851" s="35" t="s">
        <v>2287</v>
      </c>
      <c r="C851" s="46" t="s">
        <v>2697</v>
      </c>
      <c r="D851" s="36" t="s">
        <v>1300</v>
      </c>
      <c r="E851" s="64"/>
      <c r="F851" s="69">
        <v>85766.529943999994</v>
      </c>
    </row>
    <row r="852" spans="1:6" ht="25.5" x14ac:dyDescent="0.25">
      <c r="A852" s="11">
        <v>848</v>
      </c>
      <c r="B852" s="35" t="s">
        <v>2287</v>
      </c>
      <c r="C852" s="15" t="s">
        <v>3722</v>
      </c>
      <c r="D852" s="43" t="s">
        <v>1301</v>
      </c>
      <c r="E852" s="64" t="s">
        <v>1302</v>
      </c>
      <c r="F852" s="65">
        <v>80299.877149000007</v>
      </c>
    </row>
    <row r="853" spans="1:6" x14ac:dyDescent="0.25">
      <c r="A853" s="11">
        <v>849</v>
      </c>
      <c r="B853" s="35" t="s">
        <v>2285</v>
      </c>
      <c r="C853" s="15" t="s">
        <v>2698</v>
      </c>
      <c r="D853" s="70" t="s">
        <v>1303</v>
      </c>
      <c r="E853" s="64"/>
      <c r="F853" s="69">
        <v>80143.369864000008</v>
      </c>
    </row>
    <row r="854" spans="1:6" x14ac:dyDescent="0.25">
      <c r="A854" s="11">
        <v>850</v>
      </c>
      <c r="B854" s="35" t="s">
        <v>2285</v>
      </c>
      <c r="C854" s="15" t="s">
        <v>3723</v>
      </c>
      <c r="D854" s="61" t="s">
        <v>1304</v>
      </c>
      <c r="E854" s="18" t="s">
        <v>1305</v>
      </c>
      <c r="F854" s="65">
        <v>79712.948241000006</v>
      </c>
    </row>
    <row r="855" spans="1:6" x14ac:dyDescent="0.25">
      <c r="A855" s="11">
        <v>851</v>
      </c>
      <c r="B855" s="35" t="s">
        <v>2283</v>
      </c>
      <c r="C855" s="71" t="s">
        <v>2699</v>
      </c>
      <c r="D855" s="72" t="s">
        <v>1306</v>
      </c>
      <c r="E855" s="66"/>
      <c r="F855" s="65">
        <v>78936.171715000004</v>
      </c>
    </row>
    <row r="856" spans="1:6" x14ac:dyDescent="0.25">
      <c r="A856" s="11">
        <v>852</v>
      </c>
      <c r="B856" s="35" t="s">
        <v>2286</v>
      </c>
      <c r="C856" s="71" t="s">
        <v>2700</v>
      </c>
      <c r="D856" s="73" t="s">
        <v>1307</v>
      </c>
      <c r="E856" s="66"/>
      <c r="F856" s="65">
        <v>78470.283116999984</v>
      </c>
    </row>
    <row r="857" spans="1:6" ht="25.5" x14ac:dyDescent="0.25">
      <c r="A857" s="11">
        <v>853</v>
      </c>
      <c r="B857" s="35" t="s">
        <v>2288</v>
      </c>
      <c r="C857" s="15" t="s">
        <v>2701</v>
      </c>
      <c r="D857" s="36" t="s">
        <v>1308</v>
      </c>
      <c r="E857" s="64"/>
      <c r="F857" s="65">
        <v>78336.11568100001</v>
      </c>
    </row>
    <row r="858" spans="1:6" x14ac:dyDescent="0.25">
      <c r="A858" s="11">
        <v>854</v>
      </c>
      <c r="B858" s="35" t="s">
        <v>2285</v>
      </c>
      <c r="C858" s="74" t="s">
        <v>3724</v>
      </c>
      <c r="D858" s="75" t="s">
        <v>1309</v>
      </c>
      <c r="E858" s="64" t="s">
        <v>1310</v>
      </c>
      <c r="F858" s="76">
        <v>74903.115332999994</v>
      </c>
    </row>
    <row r="859" spans="1:6" x14ac:dyDescent="0.25">
      <c r="A859" s="11">
        <v>855</v>
      </c>
      <c r="B859" s="35" t="s">
        <v>2283</v>
      </c>
      <c r="C859" s="15" t="s">
        <v>2702</v>
      </c>
      <c r="D859" s="43" t="s">
        <v>1311</v>
      </c>
      <c r="E859" s="18"/>
      <c r="F859" s="19">
        <v>74044.997545999999</v>
      </c>
    </row>
    <row r="860" spans="1:6" x14ac:dyDescent="0.25">
      <c r="A860" s="11">
        <v>856</v>
      </c>
      <c r="B860" s="35" t="s">
        <v>2283</v>
      </c>
      <c r="C860" s="50" t="s">
        <v>2703</v>
      </c>
      <c r="D860" s="67" t="s">
        <v>1312</v>
      </c>
      <c r="E860" s="64"/>
      <c r="F860" s="14">
        <v>73006.069568999999</v>
      </c>
    </row>
    <row r="861" spans="1:6" x14ac:dyDescent="0.25">
      <c r="A861" s="11">
        <v>857</v>
      </c>
      <c r="B861" s="35" t="s">
        <v>2285</v>
      </c>
      <c r="C861" s="15" t="s">
        <v>2704</v>
      </c>
      <c r="D861" s="77" t="s">
        <v>1313</v>
      </c>
      <c r="E861" s="64"/>
      <c r="F861" s="14">
        <v>71377.181899999996</v>
      </c>
    </row>
    <row r="862" spans="1:6" x14ac:dyDescent="0.25">
      <c r="A862" s="11">
        <v>858</v>
      </c>
      <c r="B862" s="35" t="s">
        <v>2285</v>
      </c>
      <c r="C862" s="15" t="s">
        <v>3725</v>
      </c>
      <c r="D862" s="78" t="s">
        <v>1314</v>
      </c>
      <c r="E862" s="64" t="s">
        <v>1315</v>
      </c>
      <c r="F862" s="76">
        <v>71108.285908999998</v>
      </c>
    </row>
    <row r="863" spans="1:6" x14ac:dyDescent="0.25">
      <c r="A863" s="11">
        <v>859</v>
      </c>
      <c r="B863" s="35" t="s">
        <v>2286</v>
      </c>
      <c r="C863" s="15" t="s">
        <v>2705</v>
      </c>
      <c r="D863" s="79" t="s">
        <v>1316</v>
      </c>
      <c r="E863" s="64"/>
      <c r="F863" s="68">
        <v>70383.552259000004</v>
      </c>
    </row>
    <row r="864" spans="1:6" x14ac:dyDescent="0.25">
      <c r="A864" s="11">
        <v>860</v>
      </c>
      <c r="B864" s="35" t="s">
        <v>2283</v>
      </c>
      <c r="C864" s="15" t="s">
        <v>2706</v>
      </c>
      <c r="D864" s="36" t="s">
        <v>1317</v>
      </c>
      <c r="E864" s="64"/>
      <c r="F864" s="68">
        <v>69939.781159000006</v>
      </c>
    </row>
    <row r="865" spans="1:6" x14ac:dyDescent="0.25">
      <c r="A865" s="11">
        <v>861</v>
      </c>
      <c r="B865" s="35" t="s">
        <v>2297</v>
      </c>
      <c r="C865" s="15" t="s">
        <v>2707</v>
      </c>
      <c r="D865" s="80" t="s">
        <v>1318</v>
      </c>
      <c r="E865" s="64"/>
      <c r="F865" s="76">
        <v>69108.683216000005</v>
      </c>
    </row>
    <row r="866" spans="1:6" x14ac:dyDescent="0.25">
      <c r="A866" s="11">
        <v>862</v>
      </c>
      <c r="B866" s="35" t="s">
        <v>2285</v>
      </c>
      <c r="C866" s="15" t="s">
        <v>3726</v>
      </c>
      <c r="D866" s="43" t="s">
        <v>1319</v>
      </c>
      <c r="E866" s="66" t="s">
        <v>1320</v>
      </c>
      <c r="F866" s="65">
        <v>68425.748779000001</v>
      </c>
    </row>
    <row r="867" spans="1:6" x14ac:dyDescent="0.25">
      <c r="A867" s="11">
        <v>863</v>
      </c>
      <c r="B867" s="35" t="s">
        <v>2286</v>
      </c>
      <c r="C867" s="81" t="s">
        <v>2708</v>
      </c>
      <c r="D867" s="67" t="s">
        <v>1321</v>
      </c>
      <c r="E867" s="64"/>
      <c r="F867" s="65">
        <v>66867.110545999996</v>
      </c>
    </row>
    <row r="868" spans="1:6" x14ac:dyDescent="0.25">
      <c r="A868" s="11">
        <v>864</v>
      </c>
      <c r="B868" s="35" t="s">
        <v>2285</v>
      </c>
      <c r="C868" s="81" t="s">
        <v>3727</v>
      </c>
      <c r="D868" s="67" t="s">
        <v>1322</v>
      </c>
      <c r="E868" s="64" t="s">
        <v>1323</v>
      </c>
      <c r="F868" s="65">
        <v>66663.269767999998</v>
      </c>
    </row>
    <row r="869" spans="1:6" x14ac:dyDescent="0.25">
      <c r="A869" s="11">
        <v>865</v>
      </c>
      <c r="B869" s="35" t="s">
        <v>2290</v>
      </c>
      <c r="C869" s="81" t="s">
        <v>2709</v>
      </c>
      <c r="D869" s="67" t="s">
        <v>1324</v>
      </c>
      <c r="E869" s="66"/>
      <c r="F869" s="65">
        <v>66591.648065000001</v>
      </c>
    </row>
    <row r="870" spans="1:6" x14ac:dyDescent="0.25">
      <c r="A870" s="11">
        <v>866</v>
      </c>
      <c r="B870" s="35" t="s">
        <v>2286</v>
      </c>
      <c r="C870" s="15" t="s">
        <v>2710</v>
      </c>
      <c r="D870" s="36" t="s">
        <v>1325</v>
      </c>
      <c r="E870" s="64"/>
      <c r="F870" s="14">
        <v>65359.222328000003</v>
      </c>
    </row>
    <row r="871" spans="1:6" x14ac:dyDescent="0.25">
      <c r="A871" s="11">
        <v>867</v>
      </c>
      <c r="B871" s="35" t="s">
        <v>2285</v>
      </c>
      <c r="C871" s="82" t="s">
        <v>3728</v>
      </c>
      <c r="D871" s="83" t="s">
        <v>1326</v>
      </c>
      <c r="E871" s="64" t="s">
        <v>1327</v>
      </c>
      <c r="F871" s="14">
        <v>65077.055130999994</v>
      </c>
    </row>
    <row r="872" spans="1:6" x14ac:dyDescent="0.25">
      <c r="A872" s="11">
        <v>868</v>
      </c>
      <c r="B872" s="35" t="s">
        <v>2283</v>
      </c>
      <c r="C872" s="81" t="s">
        <v>2711</v>
      </c>
      <c r="D872" s="36" t="s">
        <v>1328</v>
      </c>
      <c r="E872" s="66"/>
      <c r="F872" s="19">
        <v>64469.872878000002</v>
      </c>
    </row>
    <row r="873" spans="1:6" x14ac:dyDescent="0.25">
      <c r="A873" s="11">
        <v>869</v>
      </c>
      <c r="B873" s="35" t="s">
        <v>2285</v>
      </c>
      <c r="C873" s="81" t="s">
        <v>2712</v>
      </c>
      <c r="D873" s="67" t="s">
        <v>1329</v>
      </c>
      <c r="E873" s="66"/>
      <c r="F873" s="65">
        <v>63684.225187999997</v>
      </c>
    </row>
    <row r="874" spans="1:6" x14ac:dyDescent="0.25">
      <c r="A874" s="11">
        <v>870</v>
      </c>
      <c r="B874" s="35" t="s">
        <v>2285</v>
      </c>
      <c r="C874" s="50" t="s">
        <v>3729</v>
      </c>
      <c r="D874" s="58" t="s">
        <v>1330</v>
      </c>
      <c r="E874" s="64" t="s">
        <v>1158</v>
      </c>
      <c r="F874" s="14">
        <v>62982.338822000005</v>
      </c>
    </row>
    <row r="875" spans="1:6" ht="25.5" x14ac:dyDescent="0.25">
      <c r="A875" s="11">
        <v>871</v>
      </c>
      <c r="B875" s="35" t="s">
        <v>2287</v>
      </c>
      <c r="C875" s="81" t="s">
        <v>3730</v>
      </c>
      <c r="D875" s="67" t="s">
        <v>1331</v>
      </c>
      <c r="E875" s="66" t="s">
        <v>1332</v>
      </c>
      <c r="F875" s="65">
        <v>61727.862789999999</v>
      </c>
    </row>
    <row r="876" spans="1:6" x14ac:dyDescent="0.25">
      <c r="A876" s="11">
        <v>872</v>
      </c>
      <c r="B876" s="35" t="s">
        <v>2286</v>
      </c>
      <c r="C876" s="81" t="s">
        <v>2713</v>
      </c>
      <c r="D876" s="84" t="s">
        <v>1333</v>
      </c>
      <c r="E876" s="64"/>
      <c r="F876" s="14">
        <v>61498.187259999999</v>
      </c>
    </row>
    <row r="877" spans="1:6" ht="25.5" x14ac:dyDescent="0.25">
      <c r="A877" s="11">
        <v>873</v>
      </c>
      <c r="B877" s="35" t="s">
        <v>2287</v>
      </c>
      <c r="C877" s="50" t="s">
        <v>3731</v>
      </c>
      <c r="D877" s="67" t="s">
        <v>1334</v>
      </c>
      <c r="E877" s="64" t="s">
        <v>1335</v>
      </c>
      <c r="F877" s="14">
        <v>61371</v>
      </c>
    </row>
    <row r="878" spans="1:6" ht="25.5" x14ac:dyDescent="0.25">
      <c r="A878" s="11">
        <v>874</v>
      </c>
      <c r="B878" s="35" t="s">
        <v>2287</v>
      </c>
      <c r="C878" s="85" t="s">
        <v>2714</v>
      </c>
      <c r="D878" s="86" t="s">
        <v>1336</v>
      </c>
      <c r="E878" s="66" t="s">
        <v>1337</v>
      </c>
      <c r="F878" s="65">
        <v>60508.347219000003</v>
      </c>
    </row>
    <row r="879" spans="1:6" x14ac:dyDescent="0.25">
      <c r="A879" s="11">
        <v>875</v>
      </c>
      <c r="B879" s="35" t="s">
        <v>2283</v>
      </c>
      <c r="C879" s="15" t="s">
        <v>2715</v>
      </c>
      <c r="D879" s="43" t="s">
        <v>1338</v>
      </c>
      <c r="E879" s="64"/>
      <c r="F879" s="14">
        <v>58646.545454999999</v>
      </c>
    </row>
    <row r="880" spans="1:6" x14ac:dyDescent="0.25">
      <c r="A880" s="11">
        <v>876</v>
      </c>
      <c r="B880" s="35" t="s">
        <v>2286</v>
      </c>
      <c r="C880" s="87" t="s">
        <v>2716</v>
      </c>
      <c r="D880" s="36" t="s">
        <v>1339</v>
      </c>
      <c r="E880" s="64"/>
      <c r="F880" s="14">
        <v>58151.440023000003</v>
      </c>
    </row>
    <row r="881" spans="1:6" x14ac:dyDescent="0.25">
      <c r="A881" s="11">
        <v>877</v>
      </c>
      <c r="B881" s="35" t="s">
        <v>2283</v>
      </c>
      <c r="C881" s="39" t="s">
        <v>3732</v>
      </c>
      <c r="D881" s="43" t="s">
        <v>1340</v>
      </c>
      <c r="E881" s="41" t="s">
        <v>1341</v>
      </c>
      <c r="F881" s="42">
        <v>57638.79</v>
      </c>
    </row>
    <row r="882" spans="1:6" x14ac:dyDescent="0.25">
      <c r="A882" s="11">
        <v>878</v>
      </c>
      <c r="B882" s="35" t="s">
        <v>2283</v>
      </c>
      <c r="C882" s="39" t="s">
        <v>2717</v>
      </c>
      <c r="D882" s="43" t="s">
        <v>1342</v>
      </c>
      <c r="E882" s="41"/>
      <c r="F882" s="42">
        <v>56702.420593000003</v>
      </c>
    </row>
    <row r="883" spans="1:6" x14ac:dyDescent="0.25">
      <c r="A883" s="11">
        <v>879</v>
      </c>
      <c r="B883" s="35" t="s">
        <v>2283</v>
      </c>
      <c r="C883" s="39" t="s">
        <v>2718</v>
      </c>
      <c r="D883" s="43" t="s">
        <v>1343</v>
      </c>
      <c r="E883" s="41"/>
      <c r="F883" s="42">
        <v>56096.400867999997</v>
      </c>
    </row>
    <row r="884" spans="1:6" x14ac:dyDescent="0.25">
      <c r="A884" s="11">
        <v>880</v>
      </c>
      <c r="B884" s="35" t="s">
        <v>2283</v>
      </c>
      <c r="C884" s="39" t="s">
        <v>2719</v>
      </c>
      <c r="D884" s="43" t="s">
        <v>1344</v>
      </c>
      <c r="E884" s="41"/>
      <c r="F884" s="42">
        <v>55755.984245</v>
      </c>
    </row>
    <row r="885" spans="1:6" x14ac:dyDescent="0.25">
      <c r="A885" s="11">
        <v>881</v>
      </c>
      <c r="B885" s="35" t="s">
        <v>2285</v>
      </c>
      <c r="C885" s="22" t="s">
        <v>2720</v>
      </c>
      <c r="D885" s="88" t="s">
        <v>1345</v>
      </c>
      <c r="E885" s="17"/>
      <c r="F885" s="89">
        <v>55649.764826999999</v>
      </c>
    </row>
    <row r="886" spans="1:6" ht="25.5" x14ac:dyDescent="0.25">
      <c r="A886" s="11">
        <v>882</v>
      </c>
      <c r="B886" s="35" t="s">
        <v>2287</v>
      </c>
      <c r="C886" s="22" t="s">
        <v>2721</v>
      </c>
      <c r="D886" s="36" t="s">
        <v>1346</v>
      </c>
      <c r="E886" s="16"/>
      <c r="F886" s="89">
        <v>55064.503816999997</v>
      </c>
    </row>
    <row r="887" spans="1:6" x14ac:dyDescent="0.25">
      <c r="A887" s="11">
        <v>883</v>
      </c>
      <c r="B887" s="35" t="s">
        <v>2285</v>
      </c>
      <c r="C887" s="22" t="s">
        <v>2722</v>
      </c>
      <c r="D887" s="36" t="s">
        <v>1347</v>
      </c>
      <c r="E887" s="17"/>
      <c r="F887" s="89">
        <v>54671.712320999999</v>
      </c>
    </row>
    <row r="888" spans="1:6" x14ac:dyDescent="0.25">
      <c r="A888" s="11">
        <v>884</v>
      </c>
      <c r="B888" s="35" t="s">
        <v>2285</v>
      </c>
      <c r="C888" s="22" t="s">
        <v>2723</v>
      </c>
      <c r="D888" s="36" t="s">
        <v>1348</v>
      </c>
      <c r="E888" s="17"/>
      <c r="F888" s="37">
        <v>54230.479447999998</v>
      </c>
    </row>
    <row r="889" spans="1:6" x14ac:dyDescent="0.25">
      <c r="A889" s="11">
        <v>885</v>
      </c>
      <c r="B889" s="35" t="s">
        <v>2289</v>
      </c>
      <c r="C889" s="38" t="s">
        <v>3733</v>
      </c>
      <c r="D889" s="90" t="s">
        <v>1349</v>
      </c>
      <c r="E889" s="91" t="s">
        <v>1350</v>
      </c>
      <c r="F889" s="92">
        <v>53520.794257000001</v>
      </c>
    </row>
    <row r="890" spans="1:6" ht="25.5" x14ac:dyDescent="0.25">
      <c r="A890" s="11">
        <v>886</v>
      </c>
      <c r="B890" s="35" t="s">
        <v>2288</v>
      </c>
      <c r="C890" s="22" t="s">
        <v>2724</v>
      </c>
      <c r="D890" s="36" t="s">
        <v>1351</v>
      </c>
      <c r="E890" s="17"/>
      <c r="F890" s="89">
        <v>53163.220670000002</v>
      </c>
    </row>
    <row r="891" spans="1:6" x14ac:dyDescent="0.25">
      <c r="A891" s="11">
        <v>887</v>
      </c>
      <c r="B891" s="35" t="s">
        <v>2285</v>
      </c>
      <c r="C891" s="38" t="s">
        <v>2725</v>
      </c>
      <c r="D891" s="36" t="s">
        <v>1352</v>
      </c>
      <c r="E891" s="17"/>
      <c r="F891" s="37">
        <v>52780.682664</v>
      </c>
    </row>
    <row r="892" spans="1:6" x14ac:dyDescent="0.25">
      <c r="A892" s="11">
        <v>888</v>
      </c>
      <c r="B892" s="35" t="s">
        <v>2283</v>
      </c>
      <c r="C892" s="22" t="s">
        <v>3734</v>
      </c>
      <c r="D892" s="36" t="s">
        <v>1353</v>
      </c>
      <c r="E892" s="16" t="s">
        <v>1354</v>
      </c>
      <c r="F892" s="89">
        <v>52524.708651000001</v>
      </c>
    </row>
    <row r="893" spans="1:6" ht="25.5" x14ac:dyDescent="0.25">
      <c r="A893" s="11">
        <v>889</v>
      </c>
      <c r="B893" s="35" t="s">
        <v>2288</v>
      </c>
      <c r="C893" s="38" t="s">
        <v>2726</v>
      </c>
      <c r="D893" s="36" t="s">
        <v>1355</v>
      </c>
      <c r="E893" s="17"/>
      <c r="F893" s="37">
        <v>52165.874469000002</v>
      </c>
    </row>
    <row r="894" spans="1:6" x14ac:dyDescent="0.25">
      <c r="A894" s="11">
        <v>890</v>
      </c>
      <c r="B894" s="35" t="s">
        <v>2285</v>
      </c>
      <c r="C894" s="93" t="s">
        <v>3735</v>
      </c>
      <c r="D894" s="90" t="s">
        <v>1356</v>
      </c>
      <c r="E894" s="17" t="s">
        <v>1357</v>
      </c>
      <c r="F894" s="94">
        <v>51778.259144000003</v>
      </c>
    </row>
    <row r="895" spans="1:6" x14ac:dyDescent="0.25">
      <c r="A895" s="11">
        <v>891</v>
      </c>
      <c r="B895" s="35" t="s">
        <v>2285</v>
      </c>
      <c r="C895" s="38" t="s">
        <v>3736</v>
      </c>
      <c r="D895" s="36" t="s">
        <v>1358</v>
      </c>
      <c r="E895" s="17" t="s">
        <v>1359</v>
      </c>
      <c r="F895" s="37">
        <v>51700.152971999996</v>
      </c>
    </row>
    <row r="896" spans="1:6" x14ac:dyDescent="0.25">
      <c r="A896" s="11">
        <v>892</v>
      </c>
      <c r="B896" s="35" t="s">
        <v>2285</v>
      </c>
      <c r="C896" s="38" t="s">
        <v>2727</v>
      </c>
      <c r="D896" s="36" t="s">
        <v>1360</v>
      </c>
      <c r="E896" s="17"/>
      <c r="F896" s="37">
        <v>51028.746436000001</v>
      </c>
    </row>
    <row r="897" spans="1:6" x14ac:dyDescent="0.25">
      <c r="A897" s="11">
        <v>893</v>
      </c>
      <c r="B897" s="35" t="s">
        <v>2297</v>
      </c>
      <c r="C897" s="38" t="s">
        <v>2728</v>
      </c>
      <c r="D897" s="36" t="s">
        <v>1361</v>
      </c>
      <c r="E897" s="17"/>
      <c r="F897" s="37">
        <v>50157.828991000002</v>
      </c>
    </row>
    <row r="898" spans="1:6" ht="25.5" x14ac:dyDescent="0.25">
      <c r="A898" s="11">
        <v>894</v>
      </c>
      <c r="B898" s="35" t="s">
        <v>2287</v>
      </c>
      <c r="C898" s="95" t="s">
        <v>3737</v>
      </c>
      <c r="D898" s="45" t="s">
        <v>1362</v>
      </c>
      <c r="E898" s="96" t="s">
        <v>1363</v>
      </c>
      <c r="F898" s="89">
        <v>49886.751251000002</v>
      </c>
    </row>
    <row r="899" spans="1:6" ht="25.5" x14ac:dyDescent="0.25">
      <c r="A899" s="11">
        <v>895</v>
      </c>
      <c r="B899" s="35" t="s">
        <v>2288</v>
      </c>
      <c r="C899" s="22" t="s">
        <v>3738</v>
      </c>
      <c r="D899" s="36" t="s">
        <v>1364</v>
      </c>
      <c r="E899" s="17" t="s">
        <v>1365</v>
      </c>
      <c r="F899" s="89">
        <v>49869.430861000001</v>
      </c>
    </row>
    <row r="900" spans="1:6" x14ac:dyDescent="0.25">
      <c r="A900" s="11">
        <v>896</v>
      </c>
      <c r="B900" s="35" t="s">
        <v>2285</v>
      </c>
      <c r="C900" s="39" t="s">
        <v>3739</v>
      </c>
      <c r="D900" s="43" t="s">
        <v>1366</v>
      </c>
      <c r="E900" s="18" t="s">
        <v>1367</v>
      </c>
      <c r="F900" s="42">
        <v>49765.090881999997</v>
      </c>
    </row>
    <row r="901" spans="1:6" x14ac:dyDescent="0.25">
      <c r="A901" s="11">
        <v>897</v>
      </c>
      <c r="B901" s="35" t="s">
        <v>2285</v>
      </c>
      <c r="C901" s="39" t="s">
        <v>2729</v>
      </c>
      <c r="D901" s="43" t="s">
        <v>1368</v>
      </c>
      <c r="E901" s="18"/>
      <c r="F901" s="42">
        <v>48698.090600000003</v>
      </c>
    </row>
    <row r="902" spans="1:6" x14ac:dyDescent="0.25">
      <c r="A902" s="11">
        <v>898</v>
      </c>
      <c r="B902" s="35" t="s">
        <v>2283</v>
      </c>
      <c r="C902" s="39" t="s">
        <v>2730</v>
      </c>
      <c r="D902" s="43" t="s">
        <v>1369</v>
      </c>
      <c r="E902" s="18"/>
      <c r="F902" s="42">
        <v>48414.162731999997</v>
      </c>
    </row>
    <row r="903" spans="1:6" x14ac:dyDescent="0.25">
      <c r="A903" s="11">
        <v>899</v>
      </c>
      <c r="B903" s="35" t="s">
        <v>2286</v>
      </c>
      <c r="C903" s="39" t="s">
        <v>2731</v>
      </c>
      <c r="D903" s="43" t="s">
        <v>1370</v>
      </c>
      <c r="E903" s="18"/>
      <c r="F903" s="42">
        <v>47838.255207000002</v>
      </c>
    </row>
    <row r="904" spans="1:6" x14ac:dyDescent="0.25">
      <c r="A904" s="11">
        <v>900</v>
      </c>
      <c r="B904" s="35" t="s">
        <v>2286</v>
      </c>
      <c r="C904" s="39" t="s">
        <v>2732</v>
      </c>
      <c r="D904" s="43" t="s">
        <v>1371</v>
      </c>
      <c r="E904" s="18"/>
      <c r="F904" s="42">
        <v>47260.945268000003</v>
      </c>
    </row>
    <row r="905" spans="1:6" ht="25.5" x14ac:dyDescent="0.25">
      <c r="A905" s="11">
        <v>901</v>
      </c>
      <c r="B905" s="35" t="s">
        <v>2287</v>
      </c>
      <c r="C905" s="39" t="s">
        <v>3740</v>
      </c>
      <c r="D905" s="43" t="s">
        <v>1372</v>
      </c>
      <c r="E905" s="18" t="s">
        <v>1373</v>
      </c>
      <c r="F905" s="42">
        <v>47194.116153000003</v>
      </c>
    </row>
    <row r="906" spans="1:6" x14ac:dyDescent="0.25">
      <c r="A906" s="11">
        <v>902</v>
      </c>
      <c r="B906" s="35" t="s">
        <v>2285</v>
      </c>
      <c r="C906" s="39" t="s">
        <v>2733</v>
      </c>
      <c r="D906" s="43" t="s">
        <v>1374</v>
      </c>
      <c r="E906" s="18"/>
      <c r="F906" s="42">
        <v>46738.079816999998</v>
      </c>
    </row>
    <row r="907" spans="1:6" x14ac:dyDescent="0.25">
      <c r="A907" s="11">
        <v>903</v>
      </c>
      <c r="B907" s="35" t="s">
        <v>2286</v>
      </c>
      <c r="C907" s="39" t="s">
        <v>3741</v>
      </c>
      <c r="D907" s="43" t="s">
        <v>1375</v>
      </c>
      <c r="E907" s="18" t="s">
        <v>1376</v>
      </c>
      <c r="F907" s="42">
        <v>45711.28</v>
      </c>
    </row>
    <row r="908" spans="1:6" x14ac:dyDescent="0.25">
      <c r="A908" s="11">
        <v>904</v>
      </c>
      <c r="B908" s="35" t="s">
        <v>2283</v>
      </c>
      <c r="C908" s="39" t="s">
        <v>2734</v>
      </c>
      <c r="D908" s="43" t="s">
        <v>1377</v>
      </c>
      <c r="E908" s="18"/>
      <c r="F908" s="42">
        <v>44868.007335000002</v>
      </c>
    </row>
    <row r="909" spans="1:6" x14ac:dyDescent="0.25">
      <c r="A909" s="11">
        <v>905</v>
      </c>
      <c r="B909" s="35" t="s">
        <v>2286</v>
      </c>
      <c r="C909" s="39" t="s">
        <v>2735</v>
      </c>
      <c r="D909" s="43" t="s">
        <v>1378</v>
      </c>
      <c r="E909" s="18"/>
      <c r="F909" s="42">
        <v>43968.298907000004</v>
      </c>
    </row>
    <row r="910" spans="1:6" x14ac:dyDescent="0.25">
      <c r="A910" s="11">
        <v>906</v>
      </c>
      <c r="B910" s="35" t="s">
        <v>2285</v>
      </c>
      <c r="C910" s="39" t="s">
        <v>3742</v>
      </c>
      <c r="D910" s="43" t="s">
        <v>1379</v>
      </c>
      <c r="E910" s="18" t="s">
        <v>1380</v>
      </c>
      <c r="F910" s="42">
        <v>43099.517286000002</v>
      </c>
    </row>
    <row r="911" spans="1:6" x14ac:dyDescent="0.25">
      <c r="A911" s="11">
        <v>907</v>
      </c>
      <c r="B911" s="35" t="s">
        <v>2297</v>
      </c>
      <c r="C911" s="39" t="s">
        <v>2736</v>
      </c>
      <c r="D911" s="43" t="s">
        <v>1381</v>
      </c>
      <c r="E911" s="18"/>
      <c r="F911" s="42">
        <v>42883.239329000004</v>
      </c>
    </row>
    <row r="912" spans="1:6" x14ac:dyDescent="0.25">
      <c r="A912" s="11">
        <v>908</v>
      </c>
      <c r="B912" s="35" t="s">
        <v>2285</v>
      </c>
      <c r="C912" s="39" t="s">
        <v>2737</v>
      </c>
      <c r="D912" s="43" t="s">
        <v>1382</v>
      </c>
      <c r="E912" s="18"/>
      <c r="F912" s="42">
        <v>41555.316583</v>
      </c>
    </row>
    <row r="913" spans="1:6" x14ac:dyDescent="0.25">
      <c r="A913" s="11">
        <v>909</v>
      </c>
      <c r="B913" s="35" t="s">
        <v>2285</v>
      </c>
      <c r="C913" s="39" t="s">
        <v>2738</v>
      </c>
      <c r="D913" s="43" t="s">
        <v>1383</v>
      </c>
      <c r="E913" s="18"/>
      <c r="F913" s="42">
        <v>41435.561096999998</v>
      </c>
    </row>
    <row r="914" spans="1:6" x14ac:dyDescent="0.25">
      <c r="A914" s="11">
        <v>910</v>
      </c>
      <c r="B914" s="35" t="s">
        <v>2286</v>
      </c>
      <c r="C914" s="39" t="s">
        <v>2739</v>
      </c>
      <c r="D914" s="43" t="s">
        <v>1384</v>
      </c>
      <c r="E914" s="18"/>
      <c r="F914" s="42">
        <v>41200.378080999995</v>
      </c>
    </row>
    <row r="915" spans="1:6" x14ac:dyDescent="0.25">
      <c r="A915" s="11">
        <v>911</v>
      </c>
      <c r="B915" s="35" t="s">
        <v>2285</v>
      </c>
      <c r="C915" s="46" t="s">
        <v>3743</v>
      </c>
      <c r="D915" s="36" t="s">
        <v>1385</v>
      </c>
      <c r="E915" s="47" t="s">
        <v>1386</v>
      </c>
      <c r="F915" s="42">
        <v>41102.448235999997</v>
      </c>
    </row>
    <row r="916" spans="1:6" x14ac:dyDescent="0.25">
      <c r="A916" s="11">
        <v>912</v>
      </c>
      <c r="B916" s="35" t="s">
        <v>2285</v>
      </c>
      <c r="C916" s="46" t="s">
        <v>2740</v>
      </c>
      <c r="D916" s="36" t="s">
        <v>1387</v>
      </c>
      <c r="E916" s="47"/>
      <c r="F916" s="42">
        <v>40568.844316000002</v>
      </c>
    </row>
    <row r="917" spans="1:6" ht="25.5" x14ac:dyDescent="0.25">
      <c r="A917" s="11">
        <v>913</v>
      </c>
      <c r="B917" s="35" t="s">
        <v>2287</v>
      </c>
      <c r="C917" s="39" t="s">
        <v>2741</v>
      </c>
      <c r="D917" s="43" t="s">
        <v>1388</v>
      </c>
      <c r="E917" s="18"/>
      <c r="F917" s="42">
        <v>40442.648151000001</v>
      </c>
    </row>
    <row r="918" spans="1:6" ht="25.5" x14ac:dyDescent="0.25">
      <c r="A918" s="11">
        <v>914</v>
      </c>
      <c r="B918" s="35" t="s">
        <v>2287</v>
      </c>
      <c r="C918" s="39" t="s">
        <v>3744</v>
      </c>
      <c r="D918" s="43" t="s">
        <v>1389</v>
      </c>
      <c r="E918" s="18" t="s">
        <v>1390</v>
      </c>
      <c r="F918" s="42">
        <v>40319.691779000001</v>
      </c>
    </row>
    <row r="919" spans="1:6" x14ac:dyDescent="0.25">
      <c r="A919" s="11">
        <v>915</v>
      </c>
      <c r="B919" s="35" t="s">
        <v>2285</v>
      </c>
      <c r="C919" s="39" t="s">
        <v>3745</v>
      </c>
      <c r="D919" s="43" t="s">
        <v>1391</v>
      </c>
      <c r="E919" s="18" t="s">
        <v>1392</v>
      </c>
      <c r="F919" s="42">
        <v>40226.028074000002</v>
      </c>
    </row>
    <row r="920" spans="1:6" x14ac:dyDescent="0.25">
      <c r="A920" s="11">
        <v>916</v>
      </c>
      <c r="B920" s="35" t="s">
        <v>2286</v>
      </c>
      <c r="C920" s="39" t="s">
        <v>2742</v>
      </c>
      <c r="D920" s="45" t="s">
        <v>1393</v>
      </c>
      <c r="E920" s="97"/>
      <c r="F920" s="42">
        <v>40103.705990999995</v>
      </c>
    </row>
    <row r="921" spans="1:6" x14ac:dyDescent="0.25">
      <c r="A921" s="11">
        <v>917</v>
      </c>
      <c r="B921" s="35" t="s">
        <v>2285</v>
      </c>
      <c r="C921" s="39" t="s">
        <v>2743</v>
      </c>
      <c r="D921" s="45" t="s">
        <v>1394</v>
      </c>
      <c r="E921" s="97"/>
      <c r="F921" s="42">
        <v>38526.850033000002</v>
      </c>
    </row>
    <row r="922" spans="1:6" x14ac:dyDescent="0.25">
      <c r="A922" s="11">
        <v>918</v>
      </c>
      <c r="B922" s="35" t="s">
        <v>2285</v>
      </c>
      <c r="C922" s="39" t="s">
        <v>3746</v>
      </c>
      <c r="D922" s="45" t="s">
        <v>1395</v>
      </c>
      <c r="E922" s="97" t="s">
        <v>1396</v>
      </c>
      <c r="F922" s="42">
        <v>38372.010635999999</v>
      </c>
    </row>
    <row r="923" spans="1:6" x14ac:dyDescent="0.25">
      <c r="A923" s="11">
        <v>919</v>
      </c>
      <c r="B923" s="35" t="s">
        <v>2286</v>
      </c>
      <c r="C923" s="39" t="s">
        <v>2744</v>
      </c>
      <c r="D923" s="45" t="s">
        <v>1397</v>
      </c>
      <c r="E923" s="97"/>
      <c r="F923" s="42">
        <v>37977.457559000002</v>
      </c>
    </row>
    <row r="924" spans="1:6" x14ac:dyDescent="0.25">
      <c r="A924" s="11">
        <v>920</v>
      </c>
      <c r="B924" s="35" t="s">
        <v>2285</v>
      </c>
      <c r="C924" s="39" t="s">
        <v>3747</v>
      </c>
      <c r="D924" s="45" t="s">
        <v>1398</v>
      </c>
      <c r="E924" s="97" t="s">
        <v>1399</v>
      </c>
      <c r="F924" s="42">
        <v>37390.839049000002</v>
      </c>
    </row>
    <row r="925" spans="1:6" x14ac:dyDescent="0.25">
      <c r="A925" s="11">
        <v>921</v>
      </c>
      <c r="B925" s="35" t="s">
        <v>2283</v>
      </c>
      <c r="C925" s="39" t="s">
        <v>2745</v>
      </c>
      <c r="D925" s="45" t="s">
        <v>1400</v>
      </c>
      <c r="E925" s="97"/>
      <c r="F925" s="42">
        <v>37194.750986999999</v>
      </c>
    </row>
    <row r="926" spans="1:6" x14ac:dyDescent="0.25">
      <c r="A926" s="11">
        <v>922</v>
      </c>
      <c r="B926" s="35" t="s">
        <v>2286</v>
      </c>
      <c r="C926" s="39" t="s">
        <v>2746</v>
      </c>
      <c r="D926" s="45" t="s">
        <v>1401</v>
      </c>
      <c r="E926" s="97"/>
      <c r="F926" s="42">
        <v>37022.056439</v>
      </c>
    </row>
    <row r="927" spans="1:6" x14ac:dyDescent="0.25">
      <c r="A927" s="11">
        <v>923</v>
      </c>
      <c r="B927" s="35" t="s">
        <v>2285</v>
      </c>
      <c r="C927" s="39" t="s">
        <v>3748</v>
      </c>
      <c r="D927" s="45" t="s">
        <v>1402</v>
      </c>
      <c r="E927" s="97" t="s">
        <v>1403</v>
      </c>
      <c r="F927" s="42">
        <v>36952</v>
      </c>
    </row>
    <row r="928" spans="1:6" x14ac:dyDescent="0.25">
      <c r="A928" s="11">
        <v>924</v>
      </c>
      <c r="B928" s="35" t="s">
        <v>2284</v>
      </c>
      <c r="C928" s="39" t="s">
        <v>3749</v>
      </c>
      <c r="D928" s="45" t="s">
        <v>1404</v>
      </c>
      <c r="E928" s="97" t="s">
        <v>1405</v>
      </c>
      <c r="F928" s="42">
        <v>36037.25</v>
      </c>
    </row>
    <row r="929" spans="1:6" ht="25.5" x14ac:dyDescent="0.25">
      <c r="A929" s="11">
        <v>925</v>
      </c>
      <c r="B929" s="35" t="s">
        <v>2287</v>
      </c>
      <c r="C929" s="39" t="s">
        <v>2747</v>
      </c>
      <c r="D929" s="45" t="s">
        <v>1406</v>
      </c>
      <c r="E929" s="97"/>
      <c r="F929" s="42">
        <v>35663.199955999997</v>
      </c>
    </row>
    <row r="930" spans="1:6" x14ac:dyDescent="0.25">
      <c r="A930" s="11">
        <v>926</v>
      </c>
      <c r="B930" s="35" t="s">
        <v>2286</v>
      </c>
      <c r="C930" s="39" t="s">
        <v>2748</v>
      </c>
      <c r="D930" s="45" t="s">
        <v>1407</v>
      </c>
      <c r="E930" s="97"/>
      <c r="F930" s="42">
        <v>35403.290001000001</v>
      </c>
    </row>
    <row r="931" spans="1:6" ht="25.5" x14ac:dyDescent="0.25">
      <c r="A931" s="11">
        <v>927</v>
      </c>
      <c r="B931" s="35" t="s">
        <v>2288</v>
      </c>
      <c r="C931" s="39" t="s">
        <v>2749</v>
      </c>
      <c r="D931" s="45" t="s">
        <v>1408</v>
      </c>
      <c r="E931" s="97"/>
      <c r="F931" s="42">
        <v>34687.544598</v>
      </c>
    </row>
    <row r="932" spans="1:6" ht="25.5" x14ac:dyDescent="0.25">
      <c r="A932" s="11">
        <v>928</v>
      </c>
      <c r="B932" s="35" t="s">
        <v>2287</v>
      </c>
      <c r="C932" s="39" t="s">
        <v>2750</v>
      </c>
      <c r="D932" s="45" t="s">
        <v>1409</v>
      </c>
      <c r="E932" s="97"/>
      <c r="F932" s="42">
        <v>34369.239451000001</v>
      </c>
    </row>
    <row r="933" spans="1:6" x14ac:dyDescent="0.25">
      <c r="A933" s="11">
        <v>929</v>
      </c>
      <c r="B933" s="35" t="s">
        <v>2284</v>
      </c>
      <c r="C933" s="39" t="s">
        <v>2751</v>
      </c>
      <c r="D933" s="45" t="s">
        <v>1410</v>
      </c>
      <c r="E933" s="97"/>
      <c r="F933" s="42">
        <v>32613.30632</v>
      </c>
    </row>
    <row r="934" spans="1:6" x14ac:dyDescent="0.25">
      <c r="A934" s="11">
        <v>930</v>
      </c>
      <c r="B934" s="35" t="s">
        <v>2283</v>
      </c>
      <c r="C934" s="39" t="s">
        <v>2752</v>
      </c>
      <c r="D934" s="45" t="s">
        <v>1411</v>
      </c>
      <c r="E934" s="97"/>
      <c r="F934" s="42">
        <v>32474.430949999998</v>
      </c>
    </row>
    <row r="935" spans="1:6" x14ac:dyDescent="0.25">
      <c r="A935" s="11">
        <v>931</v>
      </c>
      <c r="B935" s="35" t="s">
        <v>2286</v>
      </c>
      <c r="C935" s="39" t="s">
        <v>2753</v>
      </c>
      <c r="D935" s="45" t="s">
        <v>1412</v>
      </c>
      <c r="E935" s="97"/>
      <c r="F935" s="42">
        <v>31440.680514</v>
      </c>
    </row>
    <row r="936" spans="1:6" ht="25.5" x14ac:dyDescent="0.25">
      <c r="A936" s="11">
        <v>932</v>
      </c>
      <c r="B936" s="35" t="s">
        <v>2287</v>
      </c>
      <c r="C936" s="39" t="s">
        <v>3750</v>
      </c>
      <c r="D936" s="45" t="s">
        <v>1413</v>
      </c>
      <c r="E936" s="97" t="s">
        <v>1414</v>
      </c>
      <c r="F936" s="42">
        <v>30895.289539999998</v>
      </c>
    </row>
    <row r="937" spans="1:6" x14ac:dyDescent="0.25">
      <c r="A937" s="11">
        <v>933</v>
      </c>
      <c r="B937" s="35" t="s">
        <v>2289</v>
      </c>
      <c r="C937" s="39" t="s">
        <v>2754</v>
      </c>
      <c r="D937" s="45" t="s">
        <v>1415</v>
      </c>
      <c r="E937" s="97"/>
      <c r="F937" s="42">
        <v>30682.95</v>
      </c>
    </row>
    <row r="938" spans="1:6" x14ac:dyDescent="0.25">
      <c r="A938" s="11">
        <v>934</v>
      </c>
      <c r="B938" s="35" t="s">
        <v>2285</v>
      </c>
      <c r="C938" s="39" t="s">
        <v>3751</v>
      </c>
      <c r="D938" s="45" t="s">
        <v>1416</v>
      </c>
      <c r="E938" s="97" t="s">
        <v>1417</v>
      </c>
      <c r="F938" s="42">
        <v>30317.816612000002</v>
      </c>
    </row>
    <row r="939" spans="1:6" ht="25.5" x14ac:dyDescent="0.25">
      <c r="A939" s="11">
        <v>935</v>
      </c>
      <c r="B939" s="35" t="s">
        <v>2287</v>
      </c>
      <c r="C939" s="39" t="s">
        <v>2755</v>
      </c>
      <c r="D939" s="45" t="s">
        <v>1418</v>
      </c>
      <c r="E939" s="97"/>
      <c r="F939" s="42">
        <v>27511.301364999999</v>
      </c>
    </row>
    <row r="940" spans="1:6" x14ac:dyDescent="0.25">
      <c r="A940" s="11">
        <v>936</v>
      </c>
      <c r="B940" s="35" t="s">
        <v>2285</v>
      </c>
      <c r="C940" s="39" t="s">
        <v>2756</v>
      </c>
      <c r="D940" s="45" t="s">
        <v>1419</v>
      </c>
      <c r="E940" s="97"/>
      <c r="F940" s="42">
        <v>27333.904107999999</v>
      </c>
    </row>
    <row r="941" spans="1:6" x14ac:dyDescent="0.25">
      <c r="A941" s="11">
        <v>937</v>
      </c>
      <c r="B941" s="35" t="s">
        <v>2285</v>
      </c>
      <c r="C941" s="46" t="s">
        <v>2757</v>
      </c>
      <c r="D941" s="36" t="s">
        <v>1420</v>
      </c>
      <c r="E941" s="47"/>
      <c r="F941" s="42">
        <v>26877.910954999999</v>
      </c>
    </row>
    <row r="942" spans="1:6" ht="25.5" x14ac:dyDescent="0.25">
      <c r="A942" s="11">
        <v>938</v>
      </c>
      <c r="B942" s="35" t="s">
        <v>2287</v>
      </c>
      <c r="C942" s="39" t="s">
        <v>2758</v>
      </c>
      <c r="D942" s="45" t="s">
        <v>1421</v>
      </c>
      <c r="E942" s="97"/>
      <c r="F942" s="42">
        <v>26591.484274000002</v>
      </c>
    </row>
    <row r="943" spans="1:6" x14ac:dyDescent="0.25">
      <c r="A943" s="11">
        <v>939</v>
      </c>
      <c r="B943" s="35" t="s">
        <v>2285</v>
      </c>
      <c r="C943" s="39" t="s">
        <v>3752</v>
      </c>
      <c r="D943" s="45" t="s">
        <v>1422</v>
      </c>
      <c r="E943" s="97" t="s">
        <v>1423</v>
      </c>
      <c r="F943" s="42">
        <v>26306.147312000001</v>
      </c>
    </row>
    <row r="944" spans="1:6" x14ac:dyDescent="0.25">
      <c r="A944" s="11">
        <v>940</v>
      </c>
      <c r="B944" s="35" t="s">
        <v>2285</v>
      </c>
      <c r="C944" s="39" t="s">
        <v>3753</v>
      </c>
      <c r="D944" s="45" t="s">
        <v>1424</v>
      </c>
      <c r="E944" s="97" t="s">
        <v>1425</v>
      </c>
      <c r="F944" s="42">
        <v>25411.776428999998</v>
      </c>
    </row>
    <row r="945" spans="1:6" x14ac:dyDescent="0.25">
      <c r="A945" s="11">
        <v>941</v>
      </c>
      <c r="B945" s="35" t="s">
        <v>2283</v>
      </c>
      <c r="C945" s="39" t="s">
        <v>2759</v>
      </c>
      <c r="D945" s="45" t="s">
        <v>1426</v>
      </c>
      <c r="E945" s="97"/>
      <c r="F945" s="42">
        <v>25360.273976</v>
      </c>
    </row>
    <row r="946" spans="1:6" x14ac:dyDescent="0.25">
      <c r="A946" s="11">
        <v>942</v>
      </c>
      <c r="B946" s="35" t="s">
        <v>2286</v>
      </c>
      <c r="C946" s="39" t="s">
        <v>2760</v>
      </c>
      <c r="D946" s="45" t="s">
        <v>1427</v>
      </c>
      <c r="E946" s="97"/>
      <c r="F946" s="42">
        <v>24925.852722</v>
      </c>
    </row>
    <row r="947" spans="1:6" x14ac:dyDescent="0.25">
      <c r="A947" s="11">
        <v>943</v>
      </c>
      <c r="B947" s="35" t="s">
        <v>2292</v>
      </c>
      <c r="C947" s="46" t="s">
        <v>2761</v>
      </c>
      <c r="D947" s="36" t="s">
        <v>1428</v>
      </c>
      <c r="E947" s="47"/>
      <c r="F947" s="42">
        <v>24847.865702999999</v>
      </c>
    </row>
    <row r="948" spans="1:6" x14ac:dyDescent="0.25">
      <c r="A948" s="11">
        <v>944</v>
      </c>
      <c r="B948" s="35" t="s">
        <v>2285</v>
      </c>
      <c r="C948" s="39" t="s">
        <v>2762</v>
      </c>
      <c r="D948" s="45" t="s">
        <v>1429</v>
      </c>
      <c r="E948" s="97"/>
      <c r="F948" s="42">
        <v>24339.144536</v>
      </c>
    </row>
    <row r="949" spans="1:6" x14ac:dyDescent="0.25">
      <c r="A949" s="11">
        <v>945</v>
      </c>
      <c r="B949" s="35" t="s">
        <v>2285</v>
      </c>
      <c r="C949" s="39" t="s">
        <v>2763</v>
      </c>
      <c r="D949" s="45" t="s">
        <v>1430</v>
      </c>
      <c r="E949" s="97"/>
      <c r="F949" s="42">
        <v>24265.741170000001</v>
      </c>
    </row>
    <row r="950" spans="1:6" ht="25.5" x14ac:dyDescent="0.25">
      <c r="A950" s="11">
        <v>946</v>
      </c>
      <c r="B950" s="35" t="s">
        <v>2287</v>
      </c>
      <c r="C950" s="39" t="s">
        <v>3754</v>
      </c>
      <c r="D950" s="45" t="s">
        <v>1431</v>
      </c>
      <c r="E950" s="97" t="s">
        <v>1432</v>
      </c>
      <c r="F950" s="42">
        <v>24134.480672999998</v>
      </c>
    </row>
    <row r="951" spans="1:6" x14ac:dyDescent="0.25">
      <c r="A951" s="11">
        <v>947</v>
      </c>
      <c r="B951" s="35" t="s">
        <v>2285</v>
      </c>
      <c r="C951" s="39" t="s">
        <v>3755</v>
      </c>
      <c r="D951" s="45" t="s">
        <v>1433</v>
      </c>
      <c r="E951" s="97" t="s">
        <v>1434</v>
      </c>
      <c r="F951" s="42">
        <v>23918.627260000001</v>
      </c>
    </row>
    <row r="952" spans="1:6" x14ac:dyDescent="0.25">
      <c r="A952" s="11">
        <v>948</v>
      </c>
      <c r="B952" s="35" t="s">
        <v>2286</v>
      </c>
      <c r="C952" s="39" t="s">
        <v>3756</v>
      </c>
      <c r="D952" s="45" t="s">
        <v>1435</v>
      </c>
      <c r="E952" s="97" t="s">
        <v>1436</v>
      </c>
      <c r="F952" s="42">
        <v>23860.741649</v>
      </c>
    </row>
    <row r="953" spans="1:6" x14ac:dyDescent="0.25">
      <c r="A953" s="11">
        <v>949</v>
      </c>
      <c r="B953" s="35" t="s">
        <v>2285</v>
      </c>
      <c r="C953" s="39" t="s">
        <v>3757</v>
      </c>
      <c r="D953" s="45" t="s">
        <v>1437</v>
      </c>
      <c r="E953" s="97" t="s">
        <v>1438</v>
      </c>
      <c r="F953" s="42">
        <v>23639.023555</v>
      </c>
    </row>
    <row r="954" spans="1:6" x14ac:dyDescent="0.25">
      <c r="A954" s="11">
        <v>950</v>
      </c>
      <c r="B954" s="35" t="s">
        <v>2285</v>
      </c>
      <c r="C954" s="39" t="s">
        <v>2764</v>
      </c>
      <c r="D954" s="45" t="s">
        <v>1439</v>
      </c>
      <c r="E954" s="97"/>
      <c r="F954" s="42">
        <v>23481.501027999999</v>
      </c>
    </row>
    <row r="955" spans="1:6" ht="25.5" x14ac:dyDescent="0.25">
      <c r="A955" s="11">
        <v>951</v>
      </c>
      <c r="B955" s="35" t="s">
        <v>2288</v>
      </c>
      <c r="C955" s="39" t="s">
        <v>2765</v>
      </c>
      <c r="D955" s="45" t="s">
        <v>1440</v>
      </c>
      <c r="E955" s="97"/>
      <c r="F955" s="42">
        <v>23238.500989</v>
      </c>
    </row>
    <row r="956" spans="1:6" x14ac:dyDescent="0.25">
      <c r="A956" s="11">
        <v>952</v>
      </c>
      <c r="B956" s="35" t="s">
        <v>2286</v>
      </c>
      <c r="C956" s="39" t="s">
        <v>2766</v>
      </c>
      <c r="D956" s="45" t="s">
        <v>1441</v>
      </c>
      <c r="E956" s="97"/>
      <c r="F956" s="42">
        <v>23006.468344000001</v>
      </c>
    </row>
    <row r="957" spans="1:6" x14ac:dyDescent="0.25">
      <c r="A957" s="11">
        <v>953</v>
      </c>
      <c r="B957" s="35" t="s">
        <v>2286</v>
      </c>
      <c r="C957" s="39" t="s">
        <v>2767</v>
      </c>
      <c r="D957" s="45" t="s">
        <v>1442</v>
      </c>
      <c r="E957" s="97"/>
      <c r="F957" s="42">
        <v>22552.749178999999</v>
      </c>
    </row>
    <row r="958" spans="1:6" ht="25.5" x14ac:dyDescent="0.25">
      <c r="A958" s="11">
        <v>954</v>
      </c>
      <c r="B958" s="35" t="s">
        <v>2287</v>
      </c>
      <c r="C958" s="39" t="s">
        <v>3758</v>
      </c>
      <c r="D958" s="45" t="s">
        <v>1443</v>
      </c>
      <c r="E958" s="97" t="s">
        <v>1444</v>
      </c>
      <c r="F958" s="42">
        <v>22452.397259000001</v>
      </c>
    </row>
    <row r="959" spans="1:6" ht="25.5" x14ac:dyDescent="0.25">
      <c r="A959" s="11">
        <v>955</v>
      </c>
      <c r="B959" s="35" t="s">
        <v>2288</v>
      </c>
      <c r="C959" s="39" t="s">
        <v>2768</v>
      </c>
      <c r="D959" s="45" t="s">
        <v>1445</v>
      </c>
      <c r="E959" s="97"/>
      <c r="F959" s="42">
        <v>22449.447566999999</v>
      </c>
    </row>
    <row r="960" spans="1:6" x14ac:dyDescent="0.25">
      <c r="A960" s="11">
        <v>956</v>
      </c>
      <c r="B960" s="35" t="s">
        <v>2285</v>
      </c>
      <c r="C960" s="39" t="s">
        <v>3759</v>
      </c>
      <c r="D960" s="45" t="s">
        <v>1446</v>
      </c>
      <c r="E960" s="97" t="s">
        <v>1447</v>
      </c>
      <c r="F960" s="42">
        <v>22288.895976</v>
      </c>
    </row>
    <row r="961" spans="1:6" x14ac:dyDescent="0.25">
      <c r="A961" s="11">
        <v>957</v>
      </c>
      <c r="B961" s="35" t="s">
        <v>2289</v>
      </c>
      <c r="C961" s="39" t="s">
        <v>2769</v>
      </c>
      <c r="D961" s="45" t="s">
        <v>1448</v>
      </c>
      <c r="E961" s="97"/>
      <c r="F961" s="42">
        <v>21457.319176000001</v>
      </c>
    </row>
    <row r="962" spans="1:6" ht="25.5" x14ac:dyDescent="0.25">
      <c r="A962" s="11">
        <v>958</v>
      </c>
      <c r="B962" s="35" t="s">
        <v>2288</v>
      </c>
      <c r="C962" s="39" t="s">
        <v>2770</v>
      </c>
      <c r="D962" s="45" t="s">
        <v>1449</v>
      </c>
      <c r="E962" s="97"/>
      <c r="F962" s="42">
        <v>21032.706875</v>
      </c>
    </row>
    <row r="963" spans="1:6" x14ac:dyDescent="0.25">
      <c r="A963" s="11">
        <v>959</v>
      </c>
      <c r="B963" s="35" t="s">
        <v>2286</v>
      </c>
      <c r="C963" s="39" t="s">
        <v>2771</v>
      </c>
      <c r="D963" s="45" t="s">
        <v>1450</v>
      </c>
      <c r="E963" s="97"/>
      <c r="F963" s="42">
        <v>21022.260273</v>
      </c>
    </row>
    <row r="964" spans="1:6" x14ac:dyDescent="0.25">
      <c r="A964" s="11">
        <v>960</v>
      </c>
      <c r="B964" s="35" t="s">
        <v>2285</v>
      </c>
      <c r="C964" s="39" t="s">
        <v>2772</v>
      </c>
      <c r="D964" s="45" t="s">
        <v>1451</v>
      </c>
      <c r="E964" s="97"/>
      <c r="F964" s="42">
        <v>20955.993149999998</v>
      </c>
    </row>
    <row r="965" spans="1:6" x14ac:dyDescent="0.25">
      <c r="A965" s="11">
        <v>961</v>
      </c>
      <c r="B965" s="35" t="s">
        <v>2285</v>
      </c>
      <c r="C965" s="39" t="s">
        <v>2773</v>
      </c>
      <c r="D965" s="45" t="s">
        <v>1452</v>
      </c>
      <c r="E965" s="97"/>
      <c r="F965" s="42">
        <v>20806.838081000002</v>
      </c>
    </row>
    <row r="966" spans="1:6" x14ac:dyDescent="0.25">
      <c r="A966" s="11">
        <v>962</v>
      </c>
      <c r="B966" s="35" t="s">
        <v>2283</v>
      </c>
      <c r="C966" s="39" t="s">
        <v>2774</v>
      </c>
      <c r="D966" s="45" t="s">
        <v>1453</v>
      </c>
      <c r="E966" s="97"/>
      <c r="F966" s="42">
        <v>20767.787282999998</v>
      </c>
    </row>
    <row r="967" spans="1:6" x14ac:dyDescent="0.25">
      <c r="A967" s="11">
        <v>963</v>
      </c>
      <c r="B967" s="35" t="s">
        <v>2283</v>
      </c>
      <c r="C967" s="39" t="s">
        <v>2775</v>
      </c>
      <c r="D967" s="45" t="s">
        <v>1454</v>
      </c>
      <c r="E967" s="97"/>
      <c r="F967" s="42">
        <v>20600.333589999998</v>
      </c>
    </row>
    <row r="968" spans="1:6" ht="25.5" x14ac:dyDescent="0.25">
      <c r="A968" s="11">
        <v>964</v>
      </c>
      <c r="B968" s="35" t="s">
        <v>2288</v>
      </c>
      <c r="C968" s="39" t="s">
        <v>2776</v>
      </c>
      <c r="D968" s="45" t="s">
        <v>1455</v>
      </c>
      <c r="E968" s="97"/>
      <c r="F968" s="42">
        <v>20494.691781000001</v>
      </c>
    </row>
    <row r="969" spans="1:6" x14ac:dyDescent="0.25">
      <c r="A969" s="11">
        <v>965</v>
      </c>
      <c r="B969" s="35" t="s">
        <v>2283</v>
      </c>
      <c r="C969" s="39" t="s">
        <v>2777</v>
      </c>
      <c r="D969" s="45" t="s">
        <v>1456</v>
      </c>
      <c r="E969" s="97"/>
      <c r="F969" s="42">
        <v>20397.804564999999</v>
      </c>
    </row>
    <row r="970" spans="1:6" x14ac:dyDescent="0.25">
      <c r="A970" s="11">
        <v>966</v>
      </c>
      <c r="B970" s="35" t="s">
        <v>2286</v>
      </c>
      <c r="C970" s="39" t="s">
        <v>2778</v>
      </c>
      <c r="D970" s="45" t="s">
        <v>1457</v>
      </c>
      <c r="E970" s="97"/>
      <c r="F970" s="42">
        <v>20310.869628999997</v>
      </c>
    </row>
    <row r="971" spans="1:6" x14ac:dyDescent="0.25">
      <c r="A971" s="11">
        <v>967</v>
      </c>
      <c r="B971" s="35" t="s">
        <v>2285</v>
      </c>
      <c r="C971" s="39" t="s">
        <v>2779</v>
      </c>
      <c r="D971" s="45" t="s">
        <v>1458</v>
      </c>
      <c r="E971" s="97"/>
      <c r="F971" s="42">
        <v>20193.913962999999</v>
      </c>
    </row>
    <row r="972" spans="1:6" x14ac:dyDescent="0.25">
      <c r="A972" s="11">
        <v>968</v>
      </c>
      <c r="B972" s="35" t="s">
        <v>2283</v>
      </c>
      <c r="C972" s="39" t="s">
        <v>2780</v>
      </c>
      <c r="D972" s="45" t="s">
        <v>1459</v>
      </c>
      <c r="E972" s="97"/>
      <c r="F972" s="42">
        <v>19784.837363999999</v>
      </c>
    </row>
    <row r="973" spans="1:6" ht="25.5" x14ac:dyDescent="0.25">
      <c r="A973" s="11">
        <v>969</v>
      </c>
      <c r="B973" s="35" t="s">
        <v>2287</v>
      </c>
      <c r="C973" s="39" t="s">
        <v>3760</v>
      </c>
      <c r="D973" s="45" t="s">
        <v>1460</v>
      </c>
      <c r="E973" s="97" t="s">
        <v>1461</v>
      </c>
      <c r="F973" s="42">
        <v>19449.855271</v>
      </c>
    </row>
    <row r="974" spans="1:6" x14ac:dyDescent="0.25">
      <c r="A974" s="11">
        <v>970</v>
      </c>
      <c r="B974" s="35" t="s">
        <v>2286</v>
      </c>
      <c r="C974" s="39" t="s">
        <v>2781</v>
      </c>
      <c r="D974" s="45" t="s">
        <v>1462</v>
      </c>
      <c r="E974" s="97"/>
      <c r="F974" s="42">
        <v>19235.112326999999</v>
      </c>
    </row>
    <row r="975" spans="1:6" ht="25.5" x14ac:dyDescent="0.25">
      <c r="A975" s="11">
        <v>971</v>
      </c>
      <c r="B975" s="35" t="s">
        <v>2287</v>
      </c>
      <c r="C975" s="39" t="s">
        <v>3761</v>
      </c>
      <c r="D975" s="45" t="s">
        <v>1463</v>
      </c>
      <c r="E975" s="97" t="s">
        <v>1464</v>
      </c>
      <c r="F975" s="42">
        <v>18876.127476000001</v>
      </c>
    </row>
    <row r="976" spans="1:6" x14ac:dyDescent="0.25">
      <c r="A976" s="11">
        <v>972</v>
      </c>
      <c r="B976" s="35" t="s">
        <v>2285</v>
      </c>
      <c r="C976" s="39" t="s">
        <v>3762</v>
      </c>
      <c r="D976" s="45" t="s">
        <v>1465</v>
      </c>
      <c r="E976" s="97" t="s">
        <v>133</v>
      </c>
      <c r="F976" s="42">
        <v>18843.356014000001</v>
      </c>
    </row>
    <row r="977" spans="1:6" x14ac:dyDescent="0.25">
      <c r="A977" s="11">
        <v>973</v>
      </c>
      <c r="B977" s="35" t="s">
        <v>2285</v>
      </c>
      <c r="C977" s="39" t="s">
        <v>2782</v>
      </c>
      <c r="D977" s="45" t="s">
        <v>1466</v>
      </c>
      <c r="E977" s="97"/>
      <c r="F977" s="42">
        <v>18828.230154000001</v>
      </c>
    </row>
    <row r="978" spans="1:6" x14ac:dyDescent="0.25">
      <c r="A978" s="11">
        <v>974</v>
      </c>
      <c r="B978" s="35" t="s">
        <v>2285</v>
      </c>
      <c r="C978" s="39" t="s">
        <v>3763</v>
      </c>
      <c r="D978" s="45" t="s">
        <v>1467</v>
      </c>
      <c r="E978" s="97" t="s">
        <v>677</v>
      </c>
      <c r="F978" s="42">
        <v>18827.433345000001</v>
      </c>
    </row>
    <row r="979" spans="1:6" x14ac:dyDescent="0.25">
      <c r="A979" s="11">
        <v>975</v>
      </c>
      <c r="B979" s="35" t="s">
        <v>2285</v>
      </c>
      <c r="C979" s="39" t="s">
        <v>2783</v>
      </c>
      <c r="D979" s="45" t="s">
        <v>1468</v>
      </c>
      <c r="E979" s="97"/>
      <c r="F979" s="42">
        <v>18821.005660999999</v>
      </c>
    </row>
    <row r="980" spans="1:6" x14ac:dyDescent="0.25">
      <c r="A980" s="11">
        <v>976</v>
      </c>
      <c r="B980" s="35" t="s">
        <v>2285</v>
      </c>
      <c r="C980" s="39" t="s">
        <v>3764</v>
      </c>
      <c r="D980" s="45" t="s">
        <v>1469</v>
      </c>
      <c r="E980" s="97" t="s">
        <v>1470</v>
      </c>
      <c r="F980" s="42">
        <v>18656.892133000001</v>
      </c>
    </row>
    <row r="981" spans="1:6" x14ac:dyDescent="0.25">
      <c r="A981" s="11">
        <v>977</v>
      </c>
      <c r="B981" s="35" t="s">
        <v>2285</v>
      </c>
      <c r="C981" s="39" t="s">
        <v>2784</v>
      </c>
      <c r="D981" s="45" t="s">
        <v>1471</v>
      </c>
      <c r="E981" s="97"/>
      <c r="F981" s="42">
        <v>18613.181353</v>
      </c>
    </row>
    <row r="982" spans="1:6" x14ac:dyDescent="0.25">
      <c r="A982" s="11">
        <v>978</v>
      </c>
      <c r="B982" s="35" t="s">
        <v>2292</v>
      </c>
      <c r="C982" s="39" t="s">
        <v>2785</v>
      </c>
      <c r="D982" s="45" t="s">
        <v>1472</v>
      </c>
      <c r="E982" s="97"/>
      <c r="F982" s="42">
        <v>18401.132474999999</v>
      </c>
    </row>
    <row r="983" spans="1:6" ht="25.5" x14ac:dyDescent="0.25">
      <c r="A983" s="11">
        <v>979</v>
      </c>
      <c r="B983" s="35" t="s">
        <v>2287</v>
      </c>
      <c r="C983" s="39" t="s">
        <v>2786</v>
      </c>
      <c r="D983" s="45" t="s">
        <v>1473</v>
      </c>
      <c r="E983" s="97"/>
      <c r="F983" s="42">
        <v>18373.610551000002</v>
      </c>
    </row>
    <row r="984" spans="1:6" ht="25.5" x14ac:dyDescent="0.25">
      <c r="A984" s="11">
        <v>980</v>
      </c>
      <c r="B984" s="35" t="s">
        <v>2287</v>
      </c>
      <c r="C984" s="39" t="s">
        <v>2787</v>
      </c>
      <c r="D984" s="45" t="s">
        <v>1474</v>
      </c>
      <c r="E984" s="97" t="s">
        <v>1475</v>
      </c>
      <c r="F984" s="42">
        <v>18365.093683999999</v>
      </c>
    </row>
    <row r="985" spans="1:6" x14ac:dyDescent="0.25">
      <c r="A985" s="11">
        <v>981</v>
      </c>
      <c r="B985" s="35" t="s">
        <v>2285</v>
      </c>
      <c r="C985" s="39" t="s">
        <v>3765</v>
      </c>
      <c r="D985" s="45" t="s">
        <v>1476</v>
      </c>
      <c r="E985" s="97" t="s">
        <v>1477</v>
      </c>
      <c r="F985" s="42">
        <v>18354.674568999999</v>
      </c>
    </row>
    <row r="986" spans="1:6" x14ac:dyDescent="0.25">
      <c r="A986" s="11">
        <v>982</v>
      </c>
      <c r="B986" s="35" t="s">
        <v>2285</v>
      </c>
      <c r="C986" s="46" t="s">
        <v>3766</v>
      </c>
      <c r="D986" s="36" t="s">
        <v>1478</v>
      </c>
      <c r="E986" s="47" t="s">
        <v>1479</v>
      </c>
      <c r="F986" s="42">
        <v>18255.659109</v>
      </c>
    </row>
    <row r="987" spans="1:6" x14ac:dyDescent="0.25">
      <c r="A987" s="11">
        <v>983</v>
      </c>
      <c r="B987" s="35" t="s">
        <v>2285</v>
      </c>
      <c r="C987" s="39" t="s">
        <v>3767</v>
      </c>
      <c r="D987" s="45" t="s">
        <v>1480</v>
      </c>
      <c r="E987" s="97" t="s">
        <v>1481</v>
      </c>
      <c r="F987" s="42">
        <v>18040.545385000001</v>
      </c>
    </row>
    <row r="988" spans="1:6" x14ac:dyDescent="0.25">
      <c r="A988" s="11">
        <v>984</v>
      </c>
      <c r="B988" s="35" t="s">
        <v>2285</v>
      </c>
      <c r="C988" s="39" t="s">
        <v>3768</v>
      </c>
      <c r="D988" s="45" t="s">
        <v>1482</v>
      </c>
      <c r="E988" s="97" t="s">
        <v>228</v>
      </c>
      <c r="F988" s="42">
        <v>17317.209707999998</v>
      </c>
    </row>
    <row r="989" spans="1:6" x14ac:dyDescent="0.25">
      <c r="A989" s="11">
        <v>985</v>
      </c>
      <c r="B989" s="35" t="s">
        <v>2289</v>
      </c>
      <c r="C989" s="39" t="s">
        <v>2788</v>
      </c>
      <c r="D989" s="45" t="s">
        <v>1483</v>
      </c>
      <c r="E989" s="97"/>
      <c r="F989" s="42">
        <v>17263.693364999999</v>
      </c>
    </row>
    <row r="990" spans="1:6" x14ac:dyDescent="0.25">
      <c r="A990" s="11">
        <v>986</v>
      </c>
      <c r="B990" s="35" t="s">
        <v>2290</v>
      </c>
      <c r="C990" s="39" t="s">
        <v>2789</v>
      </c>
      <c r="D990" s="45" t="s">
        <v>1484</v>
      </c>
      <c r="E990" s="97"/>
      <c r="F990" s="42">
        <v>17048.979928999997</v>
      </c>
    </row>
    <row r="991" spans="1:6" x14ac:dyDescent="0.25">
      <c r="A991" s="11">
        <v>987</v>
      </c>
      <c r="B991" s="35" t="s">
        <v>2285</v>
      </c>
      <c r="C991" s="39" t="s">
        <v>3769</v>
      </c>
      <c r="D991" s="45" t="s">
        <v>1485</v>
      </c>
      <c r="E991" s="97" t="s">
        <v>1486</v>
      </c>
      <c r="F991" s="42">
        <v>17013.625682999998</v>
      </c>
    </row>
    <row r="992" spans="1:6" ht="25.5" x14ac:dyDescent="0.25">
      <c r="A992" s="11">
        <v>988</v>
      </c>
      <c r="B992" s="35" t="s">
        <v>2288</v>
      </c>
      <c r="C992" s="39" t="s">
        <v>2790</v>
      </c>
      <c r="D992" s="45" t="s">
        <v>1487</v>
      </c>
      <c r="E992" s="97"/>
      <c r="F992" s="42">
        <v>16878.119814999998</v>
      </c>
    </row>
    <row r="993" spans="1:6" x14ac:dyDescent="0.25">
      <c r="A993" s="11">
        <v>989</v>
      </c>
      <c r="B993" s="35" t="s">
        <v>2285</v>
      </c>
      <c r="C993" s="39" t="s">
        <v>2791</v>
      </c>
      <c r="D993" s="45" t="s">
        <v>1488</v>
      </c>
      <c r="E993" s="97"/>
      <c r="F993" s="42">
        <v>16723.990956000001</v>
      </c>
    </row>
    <row r="994" spans="1:6" x14ac:dyDescent="0.25">
      <c r="A994" s="11">
        <v>990</v>
      </c>
      <c r="B994" s="35" t="s">
        <v>2285</v>
      </c>
      <c r="C994" s="39" t="s">
        <v>3770</v>
      </c>
      <c r="D994" s="45" t="s">
        <v>1489</v>
      </c>
      <c r="E994" s="97" t="s">
        <v>1490</v>
      </c>
      <c r="F994" s="42">
        <v>16716</v>
      </c>
    </row>
    <row r="995" spans="1:6" x14ac:dyDescent="0.25">
      <c r="A995" s="11">
        <v>991</v>
      </c>
      <c r="B995" s="35" t="s">
        <v>2285</v>
      </c>
      <c r="C995" s="39" t="s">
        <v>2792</v>
      </c>
      <c r="D995" s="45" t="s">
        <v>1491</v>
      </c>
      <c r="E995" s="97"/>
      <c r="F995" s="42">
        <v>16665.347945000001</v>
      </c>
    </row>
    <row r="996" spans="1:6" x14ac:dyDescent="0.25">
      <c r="A996" s="11">
        <v>992</v>
      </c>
      <c r="B996" s="35" t="s">
        <v>2285</v>
      </c>
      <c r="C996" s="39" t="s">
        <v>3771</v>
      </c>
      <c r="D996" s="45" t="s">
        <v>1492</v>
      </c>
      <c r="E996" s="97" t="s">
        <v>1493</v>
      </c>
      <c r="F996" s="42">
        <v>16661.249328999998</v>
      </c>
    </row>
    <row r="997" spans="1:6" x14ac:dyDescent="0.25">
      <c r="A997" s="11">
        <v>993</v>
      </c>
      <c r="B997" s="35" t="s">
        <v>2286</v>
      </c>
      <c r="C997" s="39" t="s">
        <v>2793</v>
      </c>
      <c r="D997" s="45" t="s">
        <v>1494</v>
      </c>
      <c r="E997" s="97"/>
      <c r="F997" s="42">
        <v>16606.959791000001</v>
      </c>
    </row>
    <row r="998" spans="1:6" x14ac:dyDescent="0.25">
      <c r="A998" s="11">
        <v>994</v>
      </c>
      <c r="B998" s="35" t="s">
        <v>2285</v>
      </c>
      <c r="C998" s="39" t="s">
        <v>3772</v>
      </c>
      <c r="D998" s="45" t="s">
        <v>1495</v>
      </c>
      <c r="E998" s="97" t="s">
        <v>1496</v>
      </c>
      <c r="F998" s="42">
        <v>16591.744522000001</v>
      </c>
    </row>
    <row r="999" spans="1:6" ht="25.5" x14ac:dyDescent="0.25">
      <c r="A999" s="11">
        <v>995</v>
      </c>
      <c r="B999" s="35" t="s">
        <v>2288</v>
      </c>
      <c r="C999" s="39" t="s">
        <v>2794</v>
      </c>
      <c r="D999" s="45" t="s">
        <v>1497</v>
      </c>
      <c r="E999" s="97"/>
      <c r="F999" s="42">
        <v>16412.195313</v>
      </c>
    </row>
    <row r="1000" spans="1:6" x14ac:dyDescent="0.25">
      <c r="A1000" s="11">
        <v>996</v>
      </c>
      <c r="B1000" s="35" t="s">
        <v>2285</v>
      </c>
      <c r="C1000" s="39" t="s">
        <v>3773</v>
      </c>
      <c r="D1000" s="45" t="s">
        <v>1498</v>
      </c>
      <c r="E1000" s="97" t="s">
        <v>1499</v>
      </c>
      <c r="F1000" s="42">
        <v>16360.942983999998</v>
      </c>
    </row>
    <row r="1001" spans="1:6" x14ac:dyDescent="0.25">
      <c r="A1001" s="11">
        <v>997</v>
      </c>
      <c r="B1001" s="35" t="s">
        <v>2286</v>
      </c>
      <c r="C1001" s="39" t="s">
        <v>2795</v>
      </c>
      <c r="D1001" s="45" t="s">
        <v>1500</v>
      </c>
      <c r="E1001" s="97"/>
      <c r="F1001" s="42">
        <v>16251.828012</v>
      </c>
    </row>
    <row r="1002" spans="1:6" x14ac:dyDescent="0.25">
      <c r="A1002" s="11">
        <v>998</v>
      </c>
      <c r="B1002" s="35" t="s">
        <v>2285</v>
      </c>
      <c r="C1002" s="39" t="s">
        <v>2796</v>
      </c>
      <c r="D1002" s="45" t="s">
        <v>1501</v>
      </c>
      <c r="E1002" s="97"/>
      <c r="F1002" s="42">
        <v>16230.550000000001</v>
      </c>
    </row>
    <row r="1003" spans="1:6" x14ac:dyDescent="0.25">
      <c r="A1003" s="11">
        <v>999</v>
      </c>
      <c r="B1003" s="35" t="s">
        <v>2285</v>
      </c>
      <c r="C1003" s="39" t="s">
        <v>2797</v>
      </c>
      <c r="D1003" s="45" t="s">
        <v>1502</v>
      </c>
      <c r="E1003" s="97"/>
      <c r="F1003" s="98">
        <v>16216.365683</v>
      </c>
    </row>
    <row r="1004" spans="1:6" x14ac:dyDescent="0.25">
      <c r="A1004" s="11">
        <v>1000</v>
      </c>
      <c r="B1004" s="35" t="s">
        <v>2285</v>
      </c>
      <c r="C1004" s="39" t="s">
        <v>2798</v>
      </c>
      <c r="D1004" s="45" t="s">
        <v>1503</v>
      </c>
      <c r="E1004" s="97"/>
      <c r="F1004" s="42">
        <v>16213.576045</v>
      </c>
    </row>
    <row r="1005" spans="1:6" x14ac:dyDescent="0.25">
      <c r="A1005" s="11">
        <v>1001</v>
      </c>
      <c r="B1005" s="35" t="s">
        <v>2285</v>
      </c>
      <c r="C1005" s="39" t="s">
        <v>2799</v>
      </c>
      <c r="D1005" s="45" t="s">
        <v>1504</v>
      </c>
      <c r="E1005" s="97"/>
      <c r="F1005" s="42">
        <v>15925.015954</v>
      </c>
    </row>
    <row r="1006" spans="1:6" x14ac:dyDescent="0.25">
      <c r="A1006" s="11">
        <v>1002</v>
      </c>
      <c r="B1006" s="35" t="s">
        <v>2290</v>
      </c>
      <c r="C1006" s="39" t="s">
        <v>2800</v>
      </c>
      <c r="D1006" s="45" t="s">
        <v>1505</v>
      </c>
      <c r="E1006" s="97"/>
      <c r="F1006" s="42">
        <v>15685.933014</v>
      </c>
    </row>
    <row r="1007" spans="1:6" x14ac:dyDescent="0.25">
      <c r="A1007" s="11">
        <v>1003</v>
      </c>
      <c r="B1007" s="35" t="s">
        <v>2285</v>
      </c>
      <c r="C1007" s="39" t="s">
        <v>2801</v>
      </c>
      <c r="D1007" s="45" t="s">
        <v>1506</v>
      </c>
      <c r="E1007" s="97"/>
      <c r="F1007" s="42">
        <v>15565.874932999999</v>
      </c>
    </row>
    <row r="1008" spans="1:6" x14ac:dyDescent="0.25">
      <c r="A1008" s="11">
        <v>1004</v>
      </c>
      <c r="B1008" s="35" t="s">
        <v>2285</v>
      </c>
      <c r="C1008" s="39" t="s">
        <v>3774</v>
      </c>
      <c r="D1008" s="45" t="s">
        <v>1507</v>
      </c>
      <c r="E1008" s="97" t="s">
        <v>1508</v>
      </c>
      <c r="F1008" s="98">
        <v>15289.599683</v>
      </c>
    </row>
    <row r="1009" spans="1:6" x14ac:dyDescent="0.25">
      <c r="A1009" s="11">
        <v>1005</v>
      </c>
      <c r="B1009" s="35" t="s">
        <v>2283</v>
      </c>
      <c r="C1009" s="39" t="s">
        <v>2802</v>
      </c>
      <c r="D1009" s="45" t="s">
        <v>1509</v>
      </c>
      <c r="E1009" s="97"/>
      <c r="F1009" s="42">
        <v>15113.827206</v>
      </c>
    </row>
    <row r="1010" spans="1:6" x14ac:dyDescent="0.25">
      <c r="A1010" s="11">
        <v>1006</v>
      </c>
      <c r="B1010" s="35" t="s">
        <v>2286</v>
      </c>
      <c r="C1010" s="39" t="s">
        <v>2803</v>
      </c>
      <c r="D1010" s="45" t="s">
        <v>1510</v>
      </c>
      <c r="E1010" s="97"/>
      <c r="F1010" s="42">
        <v>14754.360155</v>
      </c>
    </row>
    <row r="1011" spans="1:6" ht="25.5" x14ac:dyDescent="0.25">
      <c r="A1011" s="11">
        <v>1007</v>
      </c>
      <c r="B1011" s="35" t="s">
        <v>2288</v>
      </c>
      <c r="C1011" s="46" t="s">
        <v>2804</v>
      </c>
      <c r="D1011" s="36" t="s">
        <v>1511</v>
      </c>
      <c r="E1011" s="47"/>
      <c r="F1011" s="42">
        <v>14492.216315</v>
      </c>
    </row>
    <row r="1012" spans="1:6" ht="25.5" x14ac:dyDescent="0.25">
      <c r="A1012" s="11">
        <v>1008</v>
      </c>
      <c r="B1012" s="35" t="s">
        <v>2288</v>
      </c>
      <c r="C1012" s="39" t="s">
        <v>1513</v>
      </c>
      <c r="D1012" s="45" t="s">
        <v>1512</v>
      </c>
      <c r="E1012" s="97" t="s">
        <v>1513</v>
      </c>
      <c r="F1012" s="42">
        <v>14212.272773000001</v>
      </c>
    </row>
    <row r="1013" spans="1:6" x14ac:dyDescent="0.25">
      <c r="A1013" s="11">
        <v>1009</v>
      </c>
      <c r="B1013" s="35" t="s">
        <v>2290</v>
      </c>
      <c r="C1013" s="39" t="s">
        <v>2805</v>
      </c>
      <c r="D1013" s="45" t="s">
        <v>1514</v>
      </c>
      <c r="E1013" s="97"/>
      <c r="F1013" s="42">
        <v>13753.789305</v>
      </c>
    </row>
    <row r="1014" spans="1:6" ht="25.5" x14ac:dyDescent="0.25">
      <c r="A1014" s="11">
        <v>1010</v>
      </c>
      <c r="B1014" s="35" t="s">
        <v>2287</v>
      </c>
      <c r="C1014" s="39" t="s">
        <v>2806</v>
      </c>
      <c r="D1014" s="45" t="s">
        <v>1515</v>
      </c>
      <c r="E1014" s="97"/>
      <c r="F1014" s="42">
        <v>13675.869038000001</v>
      </c>
    </row>
    <row r="1015" spans="1:6" ht="25.5" x14ac:dyDescent="0.25">
      <c r="A1015" s="11">
        <v>1011</v>
      </c>
      <c r="B1015" s="35" t="s">
        <v>2287</v>
      </c>
      <c r="C1015" s="39" t="s">
        <v>2807</v>
      </c>
      <c r="D1015" s="45" t="s">
        <v>1516</v>
      </c>
      <c r="E1015" s="97"/>
      <c r="F1015" s="42">
        <v>13674.861149</v>
      </c>
    </row>
    <row r="1016" spans="1:6" x14ac:dyDescent="0.25">
      <c r="A1016" s="11">
        <v>1012</v>
      </c>
      <c r="B1016" s="35" t="s">
        <v>2285</v>
      </c>
      <c r="C1016" s="39" t="s">
        <v>2808</v>
      </c>
      <c r="D1016" s="45" t="s">
        <v>1517</v>
      </c>
      <c r="E1016" s="97"/>
      <c r="F1016" s="42">
        <v>13497.444221000002</v>
      </c>
    </row>
    <row r="1017" spans="1:6" x14ac:dyDescent="0.25">
      <c r="A1017" s="11">
        <v>1013</v>
      </c>
      <c r="B1017" s="35" t="s">
        <v>2285</v>
      </c>
      <c r="C1017" s="39" t="s">
        <v>3775</v>
      </c>
      <c r="D1017" s="45" t="s">
        <v>1518</v>
      </c>
      <c r="E1017" s="97" t="s">
        <v>1519</v>
      </c>
      <c r="F1017" s="42">
        <v>13494.537851999999</v>
      </c>
    </row>
    <row r="1018" spans="1:6" x14ac:dyDescent="0.25">
      <c r="A1018" s="11">
        <v>1014</v>
      </c>
      <c r="B1018" s="35" t="s">
        <v>2283</v>
      </c>
      <c r="C1018" s="39" t="s">
        <v>2809</v>
      </c>
      <c r="D1018" s="45" t="s">
        <v>1520</v>
      </c>
      <c r="E1018" s="97"/>
      <c r="F1018" s="42">
        <v>13298.17887</v>
      </c>
    </row>
    <row r="1019" spans="1:6" x14ac:dyDescent="0.25">
      <c r="A1019" s="11">
        <v>1015</v>
      </c>
      <c r="B1019" s="35" t="s">
        <v>2286</v>
      </c>
      <c r="C1019" s="39" t="s">
        <v>2810</v>
      </c>
      <c r="D1019" s="45" t="s">
        <v>1521</v>
      </c>
      <c r="E1019" s="97"/>
      <c r="F1019" s="42">
        <v>13224.781795000001</v>
      </c>
    </row>
    <row r="1020" spans="1:6" x14ac:dyDescent="0.25">
      <c r="A1020" s="11">
        <v>1016</v>
      </c>
      <c r="B1020" s="35" t="s">
        <v>2283</v>
      </c>
      <c r="C1020" s="39" t="s">
        <v>3776</v>
      </c>
      <c r="D1020" s="45" t="s">
        <v>1522</v>
      </c>
      <c r="E1020" s="97" t="s">
        <v>1523</v>
      </c>
      <c r="F1020" s="42">
        <v>13047.882199</v>
      </c>
    </row>
    <row r="1021" spans="1:6" x14ac:dyDescent="0.25">
      <c r="A1021" s="11">
        <v>1017</v>
      </c>
      <c r="B1021" s="35" t="s">
        <v>2286</v>
      </c>
      <c r="C1021" s="39" t="s">
        <v>2811</v>
      </c>
      <c r="D1021" s="45" t="s">
        <v>1524</v>
      </c>
      <c r="E1021" s="97"/>
      <c r="F1021" s="42">
        <v>12949.672501000001</v>
      </c>
    </row>
    <row r="1022" spans="1:6" x14ac:dyDescent="0.25">
      <c r="A1022" s="11">
        <v>1018</v>
      </c>
      <c r="B1022" s="35" t="s">
        <v>2292</v>
      </c>
      <c r="C1022" s="39" t="s">
        <v>2812</v>
      </c>
      <c r="D1022" s="45" t="s">
        <v>1525</v>
      </c>
      <c r="E1022" s="97"/>
      <c r="F1022" s="42">
        <v>12909.444219000001</v>
      </c>
    </row>
    <row r="1023" spans="1:6" x14ac:dyDescent="0.25">
      <c r="A1023" s="11">
        <v>1019</v>
      </c>
      <c r="B1023" s="35" t="s">
        <v>2292</v>
      </c>
      <c r="C1023" s="39" t="s">
        <v>2813</v>
      </c>
      <c r="D1023" s="45" t="s">
        <v>1526</v>
      </c>
      <c r="E1023" s="97"/>
      <c r="F1023" s="42">
        <v>12731.663251</v>
      </c>
    </row>
    <row r="1024" spans="1:6" x14ac:dyDescent="0.25">
      <c r="A1024" s="11">
        <v>1020</v>
      </c>
      <c r="B1024" s="35" t="s">
        <v>2286</v>
      </c>
      <c r="C1024" s="39" t="s">
        <v>2814</v>
      </c>
      <c r="D1024" s="45" t="s">
        <v>1527</v>
      </c>
      <c r="E1024" s="97"/>
      <c r="F1024" s="42">
        <v>12725.105651</v>
      </c>
    </row>
    <row r="1025" spans="1:6" ht="25.5" x14ac:dyDescent="0.25">
      <c r="A1025" s="11">
        <v>1021</v>
      </c>
      <c r="B1025" s="35" t="s">
        <v>2287</v>
      </c>
      <c r="C1025" s="39" t="s">
        <v>2815</v>
      </c>
      <c r="D1025" s="45" t="s">
        <v>1528</v>
      </c>
      <c r="E1025" s="97"/>
      <c r="F1025" s="42">
        <v>12628.557016999999</v>
      </c>
    </row>
    <row r="1026" spans="1:6" x14ac:dyDescent="0.25">
      <c r="A1026" s="11">
        <v>1022</v>
      </c>
      <c r="B1026" s="35" t="s">
        <v>2285</v>
      </c>
      <c r="C1026" s="39" t="s">
        <v>2816</v>
      </c>
      <c r="D1026" s="45" t="s">
        <v>1529</v>
      </c>
      <c r="E1026" s="97"/>
      <c r="F1026" s="42">
        <v>12439.442894</v>
      </c>
    </row>
    <row r="1027" spans="1:6" x14ac:dyDescent="0.25">
      <c r="A1027" s="11">
        <v>1023</v>
      </c>
      <c r="B1027" s="35" t="s">
        <v>2285</v>
      </c>
      <c r="C1027" s="39" t="s">
        <v>2817</v>
      </c>
      <c r="D1027" s="45" t="s">
        <v>1530</v>
      </c>
      <c r="E1027" s="97"/>
      <c r="F1027" s="42">
        <v>12433.023860000001</v>
      </c>
    </row>
    <row r="1028" spans="1:6" x14ac:dyDescent="0.25">
      <c r="A1028" s="11">
        <v>1024</v>
      </c>
      <c r="B1028" s="35" t="s">
        <v>2290</v>
      </c>
      <c r="C1028" s="39" t="s">
        <v>2818</v>
      </c>
      <c r="D1028" s="45" t="s">
        <v>1531</v>
      </c>
      <c r="E1028" s="97"/>
      <c r="F1028" s="42">
        <v>12282.696113</v>
      </c>
    </row>
    <row r="1029" spans="1:6" x14ac:dyDescent="0.25">
      <c r="A1029" s="11">
        <v>1025</v>
      </c>
      <c r="B1029" s="35" t="s">
        <v>2285</v>
      </c>
      <c r="C1029" s="39" t="s">
        <v>3777</v>
      </c>
      <c r="D1029" s="45" t="s">
        <v>1532</v>
      </c>
      <c r="E1029" s="97" t="s">
        <v>1533</v>
      </c>
      <c r="F1029" s="42">
        <v>12115.71717</v>
      </c>
    </row>
    <row r="1030" spans="1:6" x14ac:dyDescent="0.25">
      <c r="A1030" s="11">
        <v>1026</v>
      </c>
      <c r="B1030" s="35" t="s">
        <v>2286</v>
      </c>
      <c r="C1030" s="39" t="s">
        <v>3778</v>
      </c>
      <c r="D1030" s="45" t="s">
        <v>1534</v>
      </c>
      <c r="E1030" s="97" t="s">
        <v>1535</v>
      </c>
      <c r="F1030" s="42">
        <v>11594.537947999999</v>
      </c>
    </row>
    <row r="1031" spans="1:6" x14ac:dyDescent="0.25">
      <c r="A1031" s="11">
        <v>1027</v>
      </c>
      <c r="B1031" s="35" t="s">
        <v>2285</v>
      </c>
      <c r="C1031" s="39" t="s">
        <v>3779</v>
      </c>
      <c r="D1031" s="45" t="s">
        <v>1536</v>
      </c>
      <c r="E1031" s="97" t="s">
        <v>1537</v>
      </c>
      <c r="F1031" s="42">
        <v>11456</v>
      </c>
    </row>
    <row r="1032" spans="1:6" ht="25.5" x14ac:dyDescent="0.25">
      <c r="A1032" s="11">
        <v>1028</v>
      </c>
      <c r="B1032" s="35" t="s">
        <v>2288</v>
      </c>
      <c r="C1032" s="39" t="s">
        <v>2819</v>
      </c>
      <c r="D1032" s="45" t="s">
        <v>1538</v>
      </c>
      <c r="E1032" s="97"/>
      <c r="F1032" s="42">
        <v>11293.89589</v>
      </c>
    </row>
    <row r="1033" spans="1:6" ht="25.5" x14ac:dyDescent="0.25">
      <c r="A1033" s="11">
        <v>1029</v>
      </c>
      <c r="B1033" s="35" t="s">
        <v>2288</v>
      </c>
      <c r="C1033" s="39" t="s">
        <v>2820</v>
      </c>
      <c r="D1033" s="45" t="s">
        <v>1539</v>
      </c>
      <c r="E1033" s="97"/>
      <c r="F1033" s="42">
        <v>11215.915526000001</v>
      </c>
    </row>
    <row r="1034" spans="1:6" ht="25.5" x14ac:dyDescent="0.25">
      <c r="A1034" s="11">
        <v>1030</v>
      </c>
      <c r="B1034" s="35" t="s">
        <v>2287</v>
      </c>
      <c r="C1034" s="46" t="s">
        <v>2821</v>
      </c>
      <c r="D1034" s="36" t="s">
        <v>1540</v>
      </c>
      <c r="E1034" s="47"/>
      <c r="F1034" s="42">
        <v>11037.075853</v>
      </c>
    </row>
    <row r="1035" spans="1:6" x14ac:dyDescent="0.25">
      <c r="A1035" s="11">
        <v>1031</v>
      </c>
      <c r="B1035" s="35" t="s">
        <v>2285</v>
      </c>
      <c r="C1035" s="39" t="s">
        <v>2822</v>
      </c>
      <c r="D1035" s="45" t="s">
        <v>1541</v>
      </c>
      <c r="E1035" s="97"/>
      <c r="F1035" s="42">
        <v>10973.565350999999</v>
      </c>
    </row>
    <row r="1036" spans="1:6" ht="25.5" x14ac:dyDescent="0.25">
      <c r="A1036" s="11">
        <v>1032</v>
      </c>
      <c r="B1036" s="35" t="s">
        <v>2287</v>
      </c>
      <c r="C1036" s="39" t="s">
        <v>2823</v>
      </c>
      <c r="D1036" s="45" t="s">
        <v>1542</v>
      </c>
      <c r="E1036" s="97"/>
      <c r="F1036" s="42">
        <v>10947.601662000001</v>
      </c>
    </row>
    <row r="1037" spans="1:6" x14ac:dyDescent="0.25">
      <c r="A1037" s="11">
        <v>1033</v>
      </c>
      <c r="B1037" s="35" t="s">
        <v>2286</v>
      </c>
      <c r="C1037" s="46" t="s">
        <v>2824</v>
      </c>
      <c r="D1037" s="36" t="s">
        <v>1543</v>
      </c>
      <c r="E1037" s="47"/>
      <c r="F1037" s="42">
        <v>10856.162338</v>
      </c>
    </row>
    <row r="1038" spans="1:6" x14ac:dyDescent="0.25">
      <c r="A1038" s="11">
        <v>1034</v>
      </c>
      <c r="B1038" s="35" t="s">
        <v>2285</v>
      </c>
      <c r="C1038" s="46" t="s">
        <v>2825</v>
      </c>
      <c r="D1038" s="36" t="s">
        <v>1544</v>
      </c>
      <c r="E1038" s="47"/>
      <c r="F1038" s="42">
        <v>10749.159865</v>
      </c>
    </row>
    <row r="1039" spans="1:6" x14ac:dyDescent="0.25">
      <c r="A1039" s="11">
        <v>1035</v>
      </c>
      <c r="B1039" s="35" t="s">
        <v>2290</v>
      </c>
      <c r="C1039" s="39" t="s">
        <v>3780</v>
      </c>
      <c r="D1039" s="45" t="s">
        <v>1545</v>
      </c>
      <c r="E1039" s="97" t="s">
        <v>1546</v>
      </c>
      <c r="F1039" s="42">
        <v>10657.196667</v>
      </c>
    </row>
    <row r="1040" spans="1:6" ht="25.5" x14ac:dyDescent="0.25">
      <c r="A1040" s="11">
        <v>1036</v>
      </c>
      <c r="B1040" s="35" t="s">
        <v>2288</v>
      </c>
      <c r="C1040" s="46" t="s">
        <v>2826</v>
      </c>
      <c r="D1040" s="36" t="s">
        <v>1547</v>
      </c>
      <c r="E1040" s="47"/>
      <c r="F1040" s="42">
        <v>10488.324361999999</v>
      </c>
    </row>
    <row r="1041" spans="1:6" x14ac:dyDescent="0.25">
      <c r="A1041" s="11">
        <v>1037</v>
      </c>
      <c r="B1041" s="35" t="s">
        <v>2286</v>
      </c>
      <c r="C1041" s="39" t="s">
        <v>2827</v>
      </c>
      <c r="D1041" s="45" t="s">
        <v>1548</v>
      </c>
      <c r="E1041" s="97"/>
      <c r="F1041" s="42">
        <v>10440.938373000001</v>
      </c>
    </row>
    <row r="1042" spans="1:6" x14ac:dyDescent="0.25">
      <c r="A1042" s="11">
        <v>1038</v>
      </c>
      <c r="B1042" s="35" t="s">
        <v>2285</v>
      </c>
      <c r="C1042" s="39" t="s">
        <v>3781</v>
      </c>
      <c r="D1042" s="45" t="s">
        <v>1549</v>
      </c>
      <c r="E1042" s="97" t="s">
        <v>1550</v>
      </c>
      <c r="F1042" s="42">
        <v>10353</v>
      </c>
    </row>
    <row r="1043" spans="1:6" ht="25.5" x14ac:dyDescent="0.25">
      <c r="A1043" s="11">
        <v>1039</v>
      </c>
      <c r="B1043" s="35" t="s">
        <v>2287</v>
      </c>
      <c r="C1043" s="39" t="s">
        <v>3782</v>
      </c>
      <c r="D1043" s="45" t="s">
        <v>1551</v>
      </c>
      <c r="E1043" s="97" t="s">
        <v>1552</v>
      </c>
      <c r="F1043" s="42">
        <v>10268.89962</v>
      </c>
    </row>
    <row r="1044" spans="1:6" x14ac:dyDescent="0.25">
      <c r="A1044" s="11">
        <v>1040</v>
      </c>
      <c r="B1044" s="35" t="s">
        <v>2285</v>
      </c>
      <c r="C1044" s="46" t="s">
        <v>3783</v>
      </c>
      <c r="D1044" s="36" t="s">
        <v>1553</v>
      </c>
      <c r="E1044" s="47" t="s">
        <v>1554</v>
      </c>
      <c r="F1044" s="42">
        <v>10212.75202</v>
      </c>
    </row>
    <row r="1045" spans="1:6" x14ac:dyDescent="0.25">
      <c r="A1045" s="11">
        <v>1041</v>
      </c>
      <c r="B1045" s="35" t="s">
        <v>2292</v>
      </c>
      <c r="C1045" s="39" t="s">
        <v>2828</v>
      </c>
      <c r="D1045" s="45" t="s">
        <v>1555</v>
      </c>
      <c r="E1045" s="97"/>
      <c r="F1045" s="42">
        <v>10189.879058</v>
      </c>
    </row>
    <row r="1046" spans="1:6" x14ac:dyDescent="0.25">
      <c r="A1046" s="11">
        <v>1042</v>
      </c>
      <c r="B1046" s="35" t="s">
        <v>2283</v>
      </c>
      <c r="C1046" s="39" t="s">
        <v>2829</v>
      </c>
      <c r="D1046" s="45" t="s">
        <v>1556</v>
      </c>
      <c r="E1046" s="97"/>
      <c r="F1046" s="42">
        <v>10172.169478</v>
      </c>
    </row>
    <row r="1047" spans="1:6" x14ac:dyDescent="0.25">
      <c r="A1047" s="11">
        <v>1043</v>
      </c>
      <c r="B1047" s="35" t="s">
        <v>2286</v>
      </c>
      <c r="C1047" s="39" t="s">
        <v>3784</v>
      </c>
      <c r="D1047" s="45" t="s">
        <v>1557</v>
      </c>
      <c r="E1047" s="97" t="s">
        <v>1558</v>
      </c>
      <c r="F1047" s="42">
        <v>10155.686725</v>
      </c>
    </row>
    <row r="1048" spans="1:6" x14ac:dyDescent="0.25">
      <c r="A1048" s="11">
        <v>1044</v>
      </c>
      <c r="B1048" s="35" t="s">
        <v>2285</v>
      </c>
      <c r="C1048" s="39" t="s">
        <v>2830</v>
      </c>
      <c r="D1048" s="45" t="s">
        <v>1559</v>
      </c>
      <c r="E1048" s="97"/>
      <c r="F1048" s="42">
        <v>10096.991540000001</v>
      </c>
    </row>
    <row r="1049" spans="1:6" x14ac:dyDescent="0.25">
      <c r="A1049" s="11">
        <v>1045</v>
      </c>
      <c r="B1049" s="35" t="s">
        <v>2285</v>
      </c>
      <c r="C1049" s="39" t="s">
        <v>2831</v>
      </c>
      <c r="D1049" s="45" t="s">
        <v>1560</v>
      </c>
      <c r="E1049" s="97"/>
      <c r="F1049" s="42">
        <v>10000.529709</v>
      </c>
    </row>
    <row r="1050" spans="1:6" x14ac:dyDescent="0.25">
      <c r="A1050" s="11">
        <v>1046</v>
      </c>
      <c r="B1050" s="35" t="s">
        <v>2285</v>
      </c>
      <c r="C1050" s="39" t="s">
        <v>2832</v>
      </c>
      <c r="D1050" s="45" t="s">
        <v>1561</v>
      </c>
      <c r="E1050" s="97"/>
      <c r="F1050" s="42">
        <v>9974.0423520000004</v>
      </c>
    </row>
    <row r="1051" spans="1:6" x14ac:dyDescent="0.25">
      <c r="A1051" s="11">
        <v>1047</v>
      </c>
      <c r="B1051" s="35" t="s">
        <v>2285</v>
      </c>
      <c r="C1051" s="39" t="s">
        <v>3785</v>
      </c>
      <c r="D1051" s="45" t="s">
        <v>1562</v>
      </c>
      <c r="E1051" s="97" t="s">
        <v>1563</v>
      </c>
      <c r="F1051" s="42">
        <v>9928.4406159999999</v>
      </c>
    </row>
    <row r="1052" spans="1:6" x14ac:dyDescent="0.25">
      <c r="A1052" s="11">
        <v>1048</v>
      </c>
      <c r="B1052" s="35" t="s">
        <v>2286</v>
      </c>
      <c r="C1052" s="39" t="s">
        <v>2833</v>
      </c>
      <c r="D1052" s="45" t="s">
        <v>1564</v>
      </c>
      <c r="E1052" s="97"/>
      <c r="F1052" s="42">
        <v>9922.58</v>
      </c>
    </row>
    <row r="1053" spans="1:6" x14ac:dyDescent="0.25">
      <c r="A1053" s="11">
        <v>1049</v>
      </c>
      <c r="B1053" s="35" t="s">
        <v>2289</v>
      </c>
      <c r="C1053" s="39" t="s">
        <v>2834</v>
      </c>
      <c r="D1053" s="45" t="s">
        <v>1565</v>
      </c>
      <c r="E1053" s="97" t="s">
        <v>1566</v>
      </c>
      <c r="F1053" s="42">
        <v>9827.4963029999999</v>
      </c>
    </row>
    <row r="1054" spans="1:6" x14ac:dyDescent="0.25">
      <c r="A1054" s="11">
        <v>1050</v>
      </c>
      <c r="B1054" s="35" t="s">
        <v>2285</v>
      </c>
      <c r="C1054" s="39" t="s">
        <v>2835</v>
      </c>
      <c r="D1054" s="45" t="s">
        <v>1567</v>
      </c>
      <c r="E1054" s="97"/>
      <c r="F1054" s="42">
        <v>9792.69</v>
      </c>
    </row>
    <row r="1055" spans="1:6" x14ac:dyDescent="0.25">
      <c r="A1055" s="11">
        <v>1051</v>
      </c>
      <c r="B1055" s="35" t="s">
        <v>2285</v>
      </c>
      <c r="C1055" s="39" t="s">
        <v>3786</v>
      </c>
      <c r="D1055" s="45" t="s">
        <v>1568</v>
      </c>
      <c r="E1055" s="97" t="s">
        <v>1569</v>
      </c>
      <c r="F1055" s="42">
        <v>9571.3492339999993</v>
      </c>
    </row>
    <row r="1056" spans="1:6" x14ac:dyDescent="0.25">
      <c r="A1056" s="11">
        <v>1052</v>
      </c>
      <c r="B1056" s="35" t="s">
        <v>2286</v>
      </c>
      <c r="C1056" s="39" t="s">
        <v>2836</v>
      </c>
      <c r="D1056" s="45" t="s">
        <v>1570</v>
      </c>
      <c r="E1056" s="97"/>
      <c r="F1056" s="42">
        <v>9546.9182880000008</v>
      </c>
    </row>
    <row r="1057" spans="1:6" ht="25.5" x14ac:dyDescent="0.25">
      <c r="A1057" s="11">
        <v>1053</v>
      </c>
      <c r="B1057" s="35" t="s">
        <v>2287</v>
      </c>
      <c r="C1057" s="39" t="s">
        <v>2837</v>
      </c>
      <c r="D1057" s="45" t="s">
        <v>1571</v>
      </c>
      <c r="E1057" s="97"/>
      <c r="F1057" s="42">
        <v>9459.9182829999991</v>
      </c>
    </row>
    <row r="1058" spans="1:6" ht="25.5" x14ac:dyDescent="0.25">
      <c r="A1058" s="11">
        <v>1054</v>
      </c>
      <c r="B1058" s="35" t="s">
        <v>2288</v>
      </c>
      <c r="C1058" s="39" t="s">
        <v>2838</v>
      </c>
      <c r="D1058" s="45" t="s">
        <v>1572</v>
      </c>
      <c r="E1058" s="97"/>
      <c r="F1058" s="42">
        <v>9321.0892039999999</v>
      </c>
    </row>
    <row r="1059" spans="1:6" ht="25.5" x14ac:dyDescent="0.25">
      <c r="A1059" s="11">
        <v>1055</v>
      </c>
      <c r="B1059" s="35" t="s">
        <v>2287</v>
      </c>
      <c r="C1059" s="39" t="s">
        <v>2839</v>
      </c>
      <c r="D1059" s="45" t="s">
        <v>1573</v>
      </c>
      <c r="E1059" s="97"/>
      <c r="F1059" s="42">
        <v>9300.406676999999</v>
      </c>
    </row>
    <row r="1060" spans="1:6" x14ac:dyDescent="0.25">
      <c r="A1060" s="11">
        <v>1056</v>
      </c>
      <c r="B1060" s="35" t="s">
        <v>2286</v>
      </c>
      <c r="C1060" s="39" t="s">
        <v>2840</v>
      </c>
      <c r="D1060" s="45" t="s">
        <v>1574</v>
      </c>
      <c r="E1060" s="97"/>
      <c r="F1060" s="42">
        <v>9203.7970079999977</v>
      </c>
    </row>
    <row r="1061" spans="1:6" x14ac:dyDescent="0.25">
      <c r="A1061" s="11">
        <v>1057</v>
      </c>
      <c r="B1061" s="35" t="s">
        <v>2285</v>
      </c>
      <c r="C1061" s="39" t="s">
        <v>2841</v>
      </c>
      <c r="D1061" s="45" t="s">
        <v>1575</v>
      </c>
      <c r="E1061" s="97"/>
      <c r="F1061" s="42">
        <v>9103.2597949999999</v>
      </c>
    </row>
    <row r="1062" spans="1:6" ht="25.5" x14ac:dyDescent="0.25">
      <c r="A1062" s="11">
        <v>1058</v>
      </c>
      <c r="B1062" s="35" t="s">
        <v>2288</v>
      </c>
      <c r="C1062" s="39" t="s">
        <v>2842</v>
      </c>
      <c r="D1062" s="45" t="s">
        <v>1576</v>
      </c>
      <c r="E1062" s="97"/>
      <c r="F1062" s="42">
        <v>9076.1651199999997</v>
      </c>
    </row>
    <row r="1063" spans="1:6" x14ac:dyDescent="0.25">
      <c r="A1063" s="11">
        <v>1059</v>
      </c>
      <c r="B1063" s="35" t="s">
        <v>2285</v>
      </c>
      <c r="C1063" s="39" t="s">
        <v>2843</v>
      </c>
      <c r="D1063" s="45" t="s">
        <v>1577</v>
      </c>
      <c r="E1063" s="97"/>
      <c r="F1063" s="42">
        <v>8883.2521919999999</v>
      </c>
    </row>
    <row r="1064" spans="1:6" x14ac:dyDescent="0.25">
      <c r="A1064" s="11">
        <v>1060</v>
      </c>
      <c r="B1064" s="35" t="s">
        <v>2285</v>
      </c>
      <c r="C1064" s="39" t="s">
        <v>3787</v>
      </c>
      <c r="D1064" s="45" t="s">
        <v>1578</v>
      </c>
      <c r="E1064" s="97" t="s">
        <v>1579</v>
      </c>
      <c r="F1064" s="42">
        <v>8792.1964810000009</v>
      </c>
    </row>
    <row r="1065" spans="1:6" x14ac:dyDescent="0.25">
      <c r="A1065" s="11">
        <v>1061</v>
      </c>
      <c r="B1065" s="35" t="s">
        <v>2285</v>
      </c>
      <c r="C1065" s="39" t="s">
        <v>2844</v>
      </c>
      <c r="D1065" s="45" t="s">
        <v>1580</v>
      </c>
      <c r="E1065" s="97"/>
      <c r="F1065" s="42">
        <v>8583.0102740000002</v>
      </c>
    </row>
    <row r="1066" spans="1:6" x14ac:dyDescent="0.25">
      <c r="A1066" s="11">
        <v>1062</v>
      </c>
      <c r="B1066" s="35" t="s">
        <v>2286</v>
      </c>
      <c r="C1066" s="39" t="s">
        <v>2845</v>
      </c>
      <c r="D1066" s="45" t="s">
        <v>1581</v>
      </c>
      <c r="E1066" s="97"/>
      <c r="F1066" s="42">
        <v>8505.6016440000003</v>
      </c>
    </row>
    <row r="1067" spans="1:6" x14ac:dyDescent="0.25">
      <c r="A1067" s="11">
        <v>1063</v>
      </c>
      <c r="B1067" s="35" t="s">
        <v>2283</v>
      </c>
      <c r="C1067" s="39" t="s">
        <v>2846</v>
      </c>
      <c r="D1067" s="45" t="s">
        <v>1582</v>
      </c>
      <c r="E1067" s="97"/>
      <c r="F1067" s="42">
        <v>8385.4934250000006</v>
      </c>
    </row>
    <row r="1068" spans="1:6" x14ac:dyDescent="0.25">
      <c r="A1068" s="11">
        <v>1064</v>
      </c>
      <c r="B1068" s="35" t="s">
        <v>2285</v>
      </c>
      <c r="C1068" s="39" t="s">
        <v>3788</v>
      </c>
      <c r="D1068" s="45" t="s">
        <v>1583</v>
      </c>
      <c r="E1068" s="97" t="s">
        <v>1584</v>
      </c>
      <c r="F1068" s="42">
        <v>8354</v>
      </c>
    </row>
    <row r="1069" spans="1:6" ht="25.5" x14ac:dyDescent="0.25">
      <c r="A1069" s="11">
        <v>1065</v>
      </c>
      <c r="B1069" s="35" t="s">
        <v>2287</v>
      </c>
      <c r="C1069" s="39" t="s">
        <v>2847</v>
      </c>
      <c r="D1069" s="45" t="s">
        <v>1585</v>
      </c>
      <c r="E1069" s="97"/>
      <c r="F1069" s="42">
        <v>8353.6184700000013</v>
      </c>
    </row>
    <row r="1070" spans="1:6" ht="25.5" x14ac:dyDescent="0.25">
      <c r="A1070" s="11">
        <v>1066</v>
      </c>
      <c r="B1070" s="35" t="s">
        <v>2287</v>
      </c>
      <c r="C1070" s="39" t="s">
        <v>2848</v>
      </c>
      <c r="D1070" s="45" t="s">
        <v>1586</v>
      </c>
      <c r="E1070" s="97"/>
      <c r="F1070" s="42">
        <v>8165.6039879999989</v>
      </c>
    </row>
    <row r="1071" spans="1:6" x14ac:dyDescent="0.25">
      <c r="A1071" s="11">
        <v>1067</v>
      </c>
      <c r="B1071" s="35" t="s">
        <v>2290</v>
      </c>
      <c r="C1071" s="39" t="s">
        <v>2849</v>
      </c>
      <c r="D1071" s="45" t="s">
        <v>1587</v>
      </c>
      <c r="E1071" s="97"/>
      <c r="F1071" s="42">
        <v>8146.3316100000011</v>
      </c>
    </row>
    <row r="1072" spans="1:6" x14ac:dyDescent="0.25">
      <c r="A1072" s="11">
        <v>1068</v>
      </c>
      <c r="B1072" s="35" t="s">
        <v>2285</v>
      </c>
      <c r="C1072" s="39" t="s">
        <v>2850</v>
      </c>
      <c r="D1072" s="45" t="s">
        <v>1588</v>
      </c>
      <c r="E1072" s="97"/>
      <c r="F1072" s="42">
        <v>8106.0416079999995</v>
      </c>
    </row>
    <row r="1073" spans="1:6" x14ac:dyDescent="0.25">
      <c r="A1073" s="11">
        <v>1069</v>
      </c>
      <c r="B1073" s="35" t="s">
        <v>2285</v>
      </c>
      <c r="C1073" s="39" t="s">
        <v>2851</v>
      </c>
      <c r="D1073" s="45" t="s">
        <v>1589</v>
      </c>
      <c r="E1073" s="97"/>
      <c r="F1073" s="42">
        <v>8054.8665440000013</v>
      </c>
    </row>
    <row r="1074" spans="1:6" ht="25.5" x14ac:dyDescent="0.25">
      <c r="A1074" s="11">
        <v>1070</v>
      </c>
      <c r="B1074" s="35" t="s">
        <v>2287</v>
      </c>
      <c r="C1074" s="39" t="s">
        <v>2852</v>
      </c>
      <c r="D1074" s="45" t="s">
        <v>1590</v>
      </c>
      <c r="E1074" s="97"/>
      <c r="F1074" s="42">
        <v>8015.1731510000009</v>
      </c>
    </row>
    <row r="1075" spans="1:6" x14ac:dyDescent="0.25">
      <c r="A1075" s="11">
        <v>1071</v>
      </c>
      <c r="B1075" s="35" t="s">
        <v>2286</v>
      </c>
      <c r="C1075" s="39" t="s">
        <v>2853</v>
      </c>
      <c r="D1075" s="43" t="s">
        <v>1591</v>
      </c>
      <c r="E1075" s="41"/>
      <c r="F1075" s="42">
        <v>7916.956846</v>
      </c>
    </row>
    <row r="1076" spans="1:6" x14ac:dyDescent="0.25">
      <c r="A1076" s="11">
        <v>1072</v>
      </c>
      <c r="B1076" s="35" t="s">
        <v>2285</v>
      </c>
      <c r="C1076" s="39" t="s">
        <v>2854</v>
      </c>
      <c r="D1076" s="43" t="s">
        <v>1592</v>
      </c>
      <c r="E1076" s="41"/>
      <c r="F1076" s="42">
        <v>7786.626886</v>
      </c>
    </row>
    <row r="1077" spans="1:6" ht="25.5" x14ac:dyDescent="0.25">
      <c r="A1077" s="11">
        <v>1073</v>
      </c>
      <c r="B1077" s="35" t="s">
        <v>2288</v>
      </c>
      <c r="C1077" s="39" t="s">
        <v>2855</v>
      </c>
      <c r="D1077" s="43" t="s">
        <v>1593</v>
      </c>
      <c r="E1077" s="41"/>
      <c r="F1077" s="42">
        <v>7735.6015279999992</v>
      </c>
    </row>
    <row r="1078" spans="1:6" x14ac:dyDescent="0.25">
      <c r="A1078" s="11">
        <v>1074</v>
      </c>
      <c r="B1078" s="35" t="s">
        <v>2285</v>
      </c>
      <c r="C1078" s="39" t="s">
        <v>2856</v>
      </c>
      <c r="D1078" s="43" t="s">
        <v>1594</v>
      </c>
      <c r="E1078" s="41"/>
      <c r="F1078" s="42">
        <v>7715.2692209999996</v>
      </c>
    </row>
    <row r="1079" spans="1:6" x14ac:dyDescent="0.25">
      <c r="A1079" s="11">
        <v>1075</v>
      </c>
      <c r="B1079" s="35" t="s">
        <v>2286</v>
      </c>
      <c r="C1079" s="39" t="s">
        <v>2857</v>
      </c>
      <c r="D1079" s="43" t="s">
        <v>1595</v>
      </c>
      <c r="E1079" s="41"/>
      <c r="F1079" s="42">
        <v>7643.7938729999996</v>
      </c>
    </row>
    <row r="1080" spans="1:6" x14ac:dyDescent="0.25">
      <c r="A1080" s="11">
        <v>1076</v>
      </c>
      <c r="B1080" s="35" t="s">
        <v>2286</v>
      </c>
      <c r="C1080" s="39" t="s">
        <v>2858</v>
      </c>
      <c r="D1080" s="43" t="s">
        <v>1596</v>
      </c>
      <c r="E1080" s="41"/>
      <c r="F1080" s="42">
        <v>7595.1512910000001</v>
      </c>
    </row>
    <row r="1081" spans="1:6" x14ac:dyDescent="0.25">
      <c r="A1081" s="11">
        <v>1077</v>
      </c>
      <c r="B1081" s="35" t="s">
        <v>2283</v>
      </c>
      <c r="C1081" s="39" t="s">
        <v>2859</v>
      </c>
      <c r="D1081" s="43" t="s">
        <v>1597</v>
      </c>
      <c r="E1081" s="41"/>
      <c r="F1081" s="42">
        <v>7561.1067089999997</v>
      </c>
    </row>
    <row r="1082" spans="1:6" x14ac:dyDescent="0.25">
      <c r="A1082" s="11">
        <v>1078</v>
      </c>
      <c r="B1082" s="35" t="s">
        <v>2286</v>
      </c>
      <c r="C1082" s="39" t="s">
        <v>2860</v>
      </c>
      <c r="D1082" s="43" t="s">
        <v>1598</v>
      </c>
      <c r="E1082" s="41"/>
      <c r="F1082" s="42">
        <v>7440.9168239999999</v>
      </c>
    </row>
    <row r="1083" spans="1:6" x14ac:dyDescent="0.25">
      <c r="A1083" s="11">
        <v>1079</v>
      </c>
      <c r="B1083" s="35" t="s">
        <v>2285</v>
      </c>
      <c r="C1083" s="46" t="s">
        <v>2861</v>
      </c>
      <c r="D1083" s="36" t="s">
        <v>1599</v>
      </c>
      <c r="E1083" s="47"/>
      <c r="F1083" s="42">
        <v>7425.4882870000001</v>
      </c>
    </row>
    <row r="1084" spans="1:6" x14ac:dyDescent="0.25">
      <c r="A1084" s="11">
        <v>1080</v>
      </c>
      <c r="B1084" s="35" t="s">
        <v>2286</v>
      </c>
      <c r="C1084" s="39" t="s">
        <v>3789</v>
      </c>
      <c r="D1084" s="43" t="s">
        <v>1600</v>
      </c>
      <c r="E1084" s="41" t="s">
        <v>1601</v>
      </c>
      <c r="F1084" s="42">
        <v>7257.4152130000002</v>
      </c>
    </row>
    <row r="1085" spans="1:6" x14ac:dyDescent="0.25">
      <c r="A1085" s="11">
        <v>1081</v>
      </c>
      <c r="B1085" s="35" t="s">
        <v>2283</v>
      </c>
      <c r="C1085" s="39" t="s">
        <v>2862</v>
      </c>
      <c r="D1085" s="43" t="s">
        <v>1602</v>
      </c>
      <c r="E1085" s="41" t="s">
        <v>1603</v>
      </c>
      <c r="F1085" s="42">
        <v>7190.8317729999999</v>
      </c>
    </row>
    <row r="1086" spans="1:6" ht="25.5" x14ac:dyDescent="0.25">
      <c r="A1086" s="11">
        <v>1082</v>
      </c>
      <c r="B1086" s="35" t="s">
        <v>2285</v>
      </c>
      <c r="C1086" s="100" t="s">
        <v>2863</v>
      </c>
      <c r="D1086" s="43" t="s">
        <v>1604</v>
      </c>
      <c r="E1086" s="41"/>
      <c r="F1086" s="42">
        <v>7154.3526380000003</v>
      </c>
    </row>
    <row r="1087" spans="1:6" ht="26.25" x14ac:dyDescent="0.25">
      <c r="A1087" s="11">
        <v>1083</v>
      </c>
      <c r="B1087" s="35" t="s">
        <v>2283</v>
      </c>
      <c r="C1087" s="101" t="s">
        <v>2864</v>
      </c>
      <c r="D1087" s="36" t="s">
        <v>1605</v>
      </c>
      <c r="E1087" s="47"/>
      <c r="F1087" s="42">
        <v>7120.5598129999998</v>
      </c>
    </row>
    <row r="1088" spans="1:6" x14ac:dyDescent="0.25">
      <c r="A1088" s="11">
        <v>1084</v>
      </c>
      <c r="B1088" s="35" t="s">
        <v>2285</v>
      </c>
      <c r="C1088" s="100" t="s">
        <v>2865</v>
      </c>
      <c r="D1088" s="43" t="s">
        <v>1606</v>
      </c>
      <c r="E1088" s="41"/>
      <c r="F1088" s="42">
        <v>7032.1845899999998</v>
      </c>
    </row>
    <row r="1089" spans="1:6" ht="25.5" x14ac:dyDescent="0.25">
      <c r="A1089" s="11">
        <v>1085</v>
      </c>
      <c r="B1089" s="35" t="s">
        <v>2288</v>
      </c>
      <c r="C1089" s="100" t="s">
        <v>2866</v>
      </c>
      <c r="D1089" s="43" t="s">
        <v>1607</v>
      </c>
      <c r="E1089" s="41" t="s">
        <v>1608</v>
      </c>
      <c r="F1089" s="42">
        <v>6823.7673539999996</v>
      </c>
    </row>
    <row r="1090" spans="1:6" ht="25.5" x14ac:dyDescent="0.25">
      <c r="A1090" s="11">
        <v>1086</v>
      </c>
      <c r="B1090" s="35" t="s">
        <v>2286</v>
      </c>
      <c r="C1090" s="100" t="s">
        <v>2867</v>
      </c>
      <c r="D1090" s="43" t="s">
        <v>1609</v>
      </c>
      <c r="E1090" s="41"/>
      <c r="F1090" s="42">
        <v>6770.0734520000005</v>
      </c>
    </row>
    <row r="1091" spans="1:6" x14ac:dyDescent="0.25">
      <c r="A1091" s="11">
        <v>1087</v>
      </c>
      <c r="B1091" s="35" t="s">
        <v>2290</v>
      </c>
      <c r="C1091" s="39" t="s">
        <v>2868</v>
      </c>
      <c r="D1091" s="43" t="s">
        <v>1610</v>
      </c>
      <c r="E1091" s="41"/>
      <c r="F1091" s="42">
        <v>6538.358236</v>
      </c>
    </row>
    <row r="1092" spans="1:6" x14ac:dyDescent="0.25">
      <c r="A1092" s="11">
        <v>1088</v>
      </c>
      <c r="B1092" s="35" t="s">
        <v>2285</v>
      </c>
      <c r="C1092" s="100" t="s">
        <v>2869</v>
      </c>
      <c r="D1092" s="43" t="s">
        <v>1611</v>
      </c>
      <c r="E1092" s="41"/>
      <c r="F1092" s="42">
        <v>6521.8147090000002</v>
      </c>
    </row>
    <row r="1093" spans="1:6" ht="25.5" x14ac:dyDescent="0.25">
      <c r="A1093" s="11">
        <v>1089</v>
      </c>
      <c r="B1093" s="35" t="s">
        <v>2285</v>
      </c>
      <c r="C1093" s="100" t="s">
        <v>2870</v>
      </c>
      <c r="D1093" s="43" t="s">
        <v>1612</v>
      </c>
      <c r="E1093" s="41"/>
      <c r="F1093" s="42">
        <v>6278.4106169999995</v>
      </c>
    </row>
    <row r="1094" spans="1:6" ht="26.25" x14ac:dyDescent="0.25">
      <c r="A1094" s="11">
        <v>1090</v>
      </c>
      <c r="B1094" s="35" t="s">
        <v>2288</v>
      </c>
      <c r="C1094" s="101" t="s">
        <v>2871</v>
      </c>
      <c r="D1094" s="36" t="s">
        <v>1613</v>
      </c>
      <c r="E1094" s="47"/>
      <c r="F1094" s="42">
        <v>6277.7083259999999</v>
      </c>
    </row>
    <row r="1095" spans="1:6" x14ac:dyDescent="0.25">
      <c r="A1095" s="11">
        <v>1091</v>
      </c>
      <c r="B1095" s="35" t="s">
        <v>2285</v>
      </c>
      <c r="C1095" s="39" t="s">
        <v>3790</v>
      </c>
      <c r="D1095" s="43" t="s">
        <v>1614</v>
      </c>
      <c r="E1095" s="41" t="s">
        <v>133</v>
      </c>
      <c r="F1095" s="42">
        <v>6216.1705430000002</v>
      </c>
    </row>
    <row r="1096" spans="1:6" x14ac:dyDescent="0.25">
      <c r="A1096" s="11">
        <v>1092</v>
      </c>
      <c r="B1096" s="35" t="s">
        <v>2285</v>
      </c>
      <c r="C1096" s="39" t="s">
        <v>2872</v>
      </c>
      <c r="D1096" s="43" t="s">
        <v>1615</v>
      </c>
      <c r="E1096" s="41"/>
      <c r="F1096" s="42">
        <v>6149.7589040000003</v>
      </c>
    </row>
    <row r="1097" spans="1:6" ht="25.5" x14ac:dyDescent="0.25">
      <c r="A1097" s="11">
        <v>1093</v>
      </c>
      <c r="B1097" s="35" t="s">
        <v>2286</v>
      </c>
      <c r="C1097" s="100" t="s">
        <v>2873</v>
      </c>
      <c r="D1097" s="43" t="s">
        <v>1616</v>
      </c>
      <c r="E1097" s="41"/>
      <c r="F1097" s="42">
        <v>6098.8950020000002</v>
      </c>
    </row>
    <row r="1098" spans="1:6" ht="26.25" x14ac:dyDescent="0.25">
      <c r="A1098" s="11">
        <v>1094</v>
      </c>
      <c r="B1098" s="35" t="s">
        <v>2285</v>
      </c>
      <c r="C1098" s="101" t="s">
        <v>2874</v>
      </c>
      <c r="D1098" s="36" t="s">
        <v>1617</v>
      </c>
      <c r="E1098" s="47"/>
      <c r="F1098" s="42">
        <v>5965.2556860000004</v>
      </c>
    </row>
    <row r="1099" spans="1:6" x14ac:dyDescent="0.25">
      <c r="A1099" s="11">
        <v>1095</v>
      </c>
      <c r="B1099" s="35" t="s">
        <v>2285</v>
      </c>
      <c r="C1099" s="100" t="s">
        <v>3791</v>
      </c>
      <c r="D1099" s="43" t="s">
        <v>1618</v>
      </c>
      <c r="E1099" s="41" t="s">
        <v>1619</v>
      </c>
      <c r="F1099" s="42">
        <v>5830.6771509999999</v>
      </c>
    </row>
    <row r="1100" spans="1:6" ht="25.5" x14ac:dyDescent="0.25">
      <c r="A1100" s="11">
        <v>1096</v>
      </c>
      <c r="B1100" s="35" t="s">
        <v>2288</v>
      </c>
      <c r="C1100" s="39" t="s">
        <v>2875</v>
      </c>
      <c r="D1100" s="43" t="s">
        <v>1620</v>
      </c>
      <c r="E1100" s="41"/>
      <c r="F1100" s="42">
        <v>5517</v>
      </c>
    </row>
    <row r="1101" spans="1:6" x14ac:dyDescent="0.25">
      <c r="A1101" s="11">
        <v>1097</v>
      </c>
      <c r="B1101" s="35" t="s">
        <v>2285</v>
      </c>
      <c r="C1101" s="39" t="s">
        <v>2876</v>
      </c>
      <c r="D1101" s="43" t="s">
        <v>1621</v>
      </c>
      <c r="E1101" s="41"/>
      <c r="F1101" s="42">
        <v>5463.9923269999999</v>
      </c>
    </row>
    <row r="1102" spans="1:6" ht="25.5" x14ac:dyDescent="0.25">
      <c r="A1102" s="11">
        <v>1098</v>
      </c>
      <c r="B1102" s="35" t="s">
        <v>2287</v>
      </c>
      <c r="C1102" s="39" t="s">
        <v>2877</v>
      </c>
      <c r="D1102" s="43" t="s">
        <v>1622</v>
      </c>
      <c r="E1102" s="41"/>
      <c r="F1102" s="42">
        <v>5263.3334830000003</v>
      </c>
    </row>
    <row r="1103" spans="1:6" ht="25.5" x14ac:dyDescent="0.25">
      <c r="A1103" s="11">
        <v>1099</v>
      </c>
      <c r="B1103" s="35" t="s">
        <v>2287</v>
      </c>
      <c r="C1103" s="39" t="s">
        <v>2878</v>
      </c>
      <c r="D1103" s="43" t="s">
        <v>1623</v>
      </c>
      <c r="E1103" s="41"/>
      <c r="F1103" s="42">
        <v>5248.7226369999998</v>
      </c>
    </row>
    <row r="1104" spans="1:6" x14ac:dyDescent="0.25">
      <c r="A1104" s="11">
        <v>1100</v>
      </c>
      <c r="B1104" s="35" t="s">
        <v>2290</v>
      </c>
      <c r="C1104" s="39" t="s">
        <v>2879</v>
      </c>
      <c r="D1104" s="43" t="s">
        <v>1624</v>
      </c>
      <c r="E1104" s="41"/>
      <c r="F1104" s="42">
        <v>5146.7380139999996</v>
      </c>
    </row>
    <row r="1105" spans="1:6" x14ac:dyDescent="0.25">
      <c r="A1105" s="11">
        <v>1101</v>
      </c>
      <c r="B1105" s="35" t="s">
        <v>2292</v>
      </c>
      <c r="C1105" s="39" t="s">
        <v>2880</v>
      </c>
      <c r="D1105" s="43" t="s">
        <v>1625</v>
      </c>
      <c r="E1105" s="41"/>
      <c r="F1105" s="42">
        <v>5135.8640759999998</v>
      </c>
    </row>
    <row r="1106" spans="1:6" x14ac:dyDescent="0.25">
      <c r="A1106" s="102">
        <v>1102</v>
      </c>
      <c r="B1106" s="103" t="s">
        <v>2287</v>
      </c>
      <c r="C1106" s="102" t="s">
        <v>2881</v>
      </c>
      <c r="D1106" s="104" t="s">
        <v>1626</v>
      </c>
      <c r="E1106" s="102"/>
      <c r="F1106" s="105">
        <v>4936.1637730000002</v>
      </c>
    </row>
    <row r="1107" spans="1:6" x14ac:dyDescent="0.25">
      <c r="A1107" s="102">
        <v>1103</v>
      </c>
      <c r="B1107" s="103" t="s">
        <v>2287</v>
      </c>
      <c r="C1107" s="102" t="s">
        <v>2882</v>
      </c>
      <c r="D1107" s="104" t="s">
        <v>1627</v>
      </c>
      <c r="E1107" s="102"/>
      <c r="F1107" s="105">
        <v>4708.2465789999997</v>
      </c>
    </row>
    <row r="1108" spans="1:6" x14ac:dyDescent="0.25">
      <c r="A1108" s="102">
        <v>1104</v>
      </c>
      <c r="B1108" s="103" t="s">
        <v>2285</v>
      </c>
      <c r="C1108" s="102" t="s">
        <v>2883</v>
      </c>
      <c r="D1108" s="104" t="s">
        <v>1628</v>
      </c>
      <c r="E1108" s="102"/>
      <c r="F1108" s="105">
        <v>4674.32</v>
      </c>
    </row>
    <row r="1109" spans="1:6" x14ac:dyDescent="0.25">
      <c r="A1109" s="102">
        <v>1105</v>
      </c>
      <c r="B1109" s="103" t="s">
        <v>2285</v>
      </c>
      <c r="C1109" s="102" t="s">
        <v>3792</v>
      </c>
      <c r="D1109" s="104" t="s">
        <v>1629</v>
      </c>
      <c r="E1109" s="102" t="s">
        <v>1630</v>
      </c>
      <c r="F1109" s="105">
        <v>4669.4146049999999</v>
      </c>
    </row>
    <row r="1110" spans="1:6" x14ac:dyDescent="0.25">
      <c r="A1110" s="102">
        <v>1106</v>
      </c>
      <c r="B1110" s="103" t="s">
        <v>2285</v>
      </c>
      <c r="C1110" s="102" t="s">
        <v>2884</v>
      </c>
      <c r="D1110" s="104" t="s">
        <v>1631</v>
      </c>
      <c r="E1110" s="102"/>
      <c r="F1110" s="105">
        <v>4632.8275960000001</v>
      </c>
    </row>
    <row r="1111" spans="1:6" x14ac:dyDescent="0.25">
      <c r="A1111" s="102">
        <v>1107</v>
      </c>
      <c r="B1111" s="103" t="s">
        <v>2287</v>
      </c>
      <c r="C1111" s="102" t="s">
        <v>2885</v>
      </c>
      <c r="D1111" s="104" t="s">
        <v>1632</v>
      </c>
      <c r="E1111" s="102"/>
      <c r="F1111" s="105">
        <v>4519.7367979999999</v>
      </c>
    </row>
    <row r="1112" spans="1:6" x14ac:dyDescent="0.25">
      <c r="A1112" s="102">
        <v>1108</v>
      </c>
      <c r="B1112" s="103" t="s">
        <v>2297</v>
      </c>
      <c r="C1112" s="102" t="s">
        <v>3793</v>
      </c>
      <c r="D1112" s="104" t="s">
        <v>1633</v>
      </c>
      <c r="E1112" s="102" t="s">
        <v>1634</v>
      </c>
      <c r="F1112" s="105">
        <v>4478.0821930000002</v>
      </c>
    </row>
    <row r="1113" spans="1:6" x14ac:dyDescent="0.25">
      <c r="A1113" s="102">
        <v>1109</v>
      </c>
      <c r="B1113" s="103" t="s">
        <v>2289</v>
      </c>
      <c r="C1113" s="102" t="s">
        <v>2886</v>
      </c>
      <c r="D1113" s="104" t="s">
        <v>1635</v>
      </c>
      <c r="E1113" s="102"/>
      <c r="F1113" s="105">
        <v>4402.5181670000002</v>
      </c>
    </row>
    <row r="1114" spans="1:6" x14ac:dyDescent="0.25">
      <c r="A1114" s="102">
        <v>1110</v>
      </c>
      <c r="B1114" s="103" t="s">
        <v>2286</v>
      </c>
      <c r="C1114" s="102" t="s">
        <v>2887</v>
      </c>
      <c r="D1114" s="104" t="s">
        <v>1636</v>
      </c>
      <c r="E1114" s="102"/>
      <c r="F1114" s="105">
        <v>4374.8591340000003</v>
      </c>
    </row>
    <row r="1115" spans="1:6" x14ac:dyDescent="0.25">
      <c r="A1115" s="102">
        <v>1111</v>
      </c>
      <c r="B1115" s="103" t="s">
        <v>2285</v>
      </c>
      <c r="C1115" s="102" t="s">
        <v>2888</v>
      </c>
      <c r="D1115" s="104" t="s">
        <v>1637</v>
      </c>
      <c r="E1115" s="102"/>
      <c r="F1115" s="105">
        <v>4339.2207259999996</v>
      </c>
    </row>
    <row r="1116" spans="1:6" x14ac:dyDescent="0.25">
      <c r="A1116" s="102">
        <v>1112</v>
      </c>
      <c r="B1116" s="103" t="s">
        <v>2285</v>
      </c>
      <c r="C1116" s="102" t="s">
        <v>2889</v>
      </c>
      <c r="D1116" s="104" t="s">
        <v>1638</v>
      </c>
      <c r="E1116" s="102"/>
      <c r="F1116" s="105">
        <v>4280.5479450000003</v>
      </c>
    </row>
    <row r="1117" spans="1:6" x14ac:dyDescent="0.25">
      <c r="A1117" s="102">
        <v>1113</v>
      </c>
      <c r="B1117" s="103" t="s">
        <v>2292</v>
      </c>
      <c r="C1117" s="102" t="s">
        <v>2890</v>
      </c>
      <c r="D1117" s="104" t="s">
        <v>1639</v>
      </c>
      <c r="E1117" s="102"/>
      <c r="F1117" s="105">
        <v>4184.0954110000002</v>
      </c>
    </row>
    <row r="1118" spans="1:6" x14ac:dyDescent="0.25">
      <c r="A1118" s="102">
        <v>1114</v>
      </c>
      <c r="B1118" s="103" t="s">
        <v>2289</v>
      </c>
      <c r="C1118" s="102" t="s">
        <v>3794</v>
      </c>
      <c r="D1118" s="104" t="s">
        <v>1640</v>
      </c>
      <c r="E1118" s="102" t="s">
        <v>1641</v>
      </c>
      <c r="F1118" s="105">
        <v>4139.95</v>
      </c>
    </row>
    <row r="1119" spans="1:6" x14ac:dyDescent="0.25">
      <c r="A1119" s="102">
        <v>1115</v>
      </c>
      <c r="B1119" s="103" t="s">
        <v>2285</v>
      </c>
      <c r="C1119" s="102" t="s">
        <v>3795</v>
      </c>
      <c r="D1119" s="104" t="s">
        <v>1642</v>
      </c>
      <c r="E1119" s="102" t="s">
        <v>1643</v>
      </c>
      <c r="F1119" s="105">
        <v>4137.5043750000004</v>
      </c>
    </row>
    <row r="1120" spans="1:6" x14ac:dyDescent="0.25">
      <c r="A1120" s="102">
        <v>1116</v>
      </c>
      <c r="B1120" s="103" t="s">
        <v>2293</v>
      </c>
      <c r="C1120" s="102" t="s">
        <v>2891</v>
      </c>
      <c r="D1120" s="104" t="s">
        <v>1644</v>
      </c>
      <c r="E1120" s="102"/>
      <c r="F1120" s="105">
        <v>4100.7524620000004</v>
      </c>
    </row>
    <row r="1121" spans="1:6" x14ac:dyDescent="0.25">
      <c r="A1121" s="102">
        <v>1117</v>
      </c>
      <c r="B1121" s="103" t="s">
        <v>2286</v>
      </c>
      <c r="C1121" s="102" t="s">
        <v>3796</v>
      </c>
      <c r="D1121" s="104" t="s">
        <v>1645</v>
      </c>
      <c r="E1121" s="102" t="s">
        <v>1646</v>
      </c>
      <c r="F1121" s="105">
        <v>4074.4299999999994</v>
      </c>
    </row>
    <row r="1122" spans="1:6" x14ac:dyDescent="0.25">
      <c r="A1122" s="102">
        <v>1118</v>
      </c>
      <c r="B1122" s="103" t="s">
        <v>2285</v>
      </c>
      <c r="C1122" s="102" t="s">
        <v>3797</v>
      </c>
      <c r="D1122" s="104" t="s">
        <v>1647</v>
      </c>
      <c r="E1122" s="102" t="s">
        <v>1648</v>
      </c>
      <c r="F1122" s="105">
        <v>4023.8000000000006</v>
      </c>
    </row>
    <row r="1123" spans="1:6" x14ac:dyDescent="0.25">
      <c r="A1123" s="102">
        <v>1119</v>
      </c>
      <c r="B1123" s="103" t="s">
        <v>2285</v>
      </c>
      <c r="C1123" s="102" t="s">
        <v>2892</v>
      </c>
      <c r="D1123" s="104" t="s">
        <v>1649</v>
      </c>
      <c r="E1123" s="102"/>
      <c r="F1123" s="105">
        <v>3913</v>
      </c>
    </row>
    <row r="1124" spans="1:6" x14ac:dyDescent="0.25">
      <c r="A1124" s="102">
        <v>1120</v>
      </c>
      <c r="B1124" s="103" t="s">
        <v>2285</v>
      </c>
      <c r="C1124" s="102" t="s">
        <v>2893</v>
      </c>
      <c r="D1124" s="104" t="s">
        <v>1650</v>
      </c>
      <c r="E1124" s="102"/>
      <c r="F1124" s="105">
        <v>3900.0473619999998</v>
      </c>
    </row>
    <row r="1125" spans="1:6" x14ac:dyDescent="0.25">
      <c r="A1125" s="102">
        <v>1121</v>
      </c>
      <c r="B1125" s="103" t="s">
        <v>2290</v>
      </c>
      <c r="C1125" s="102" t="s">
        <v>2894</v>
      </c>
      <c r="D1125" s="104" t="s">
        <v>1651</v>
      </c>
      <c r="E1125" s="102"/>
      <c r="F1125" s="105">
        <v>3779.1104789999999</v>
      </c>
    </row>
    <row r="1126" spans="1:6" x14ac:dyDescent="0.25">
      <c r="A1126" s="102">
        <v>1122</v>
      </c>
      <c r="B1126" s="103" t="s">
        <v>2286</v>
      </c>
      <c r="C1126" s="102" t="s">
        <v>2895</v>
      </c>
      <c r="D1126" s="104" t="s">
        <v>1652</v>
      </c>
      <c r="E1126" s="102"/>
      <c r="F1126" s="105">
        <v>3764.337532</v>
      </c>
    </row>
    <row r="1127" spans="1:6" x14ac:dyDescent="0.25">
      <c r="A1127" s="102">
        <v>1123</v>
      </c>
      <c r="B1127" s="103" t="s">
        <v>2286</v>
      </c>
      <c r="C1127" s="102" t="s">
        <v>2896</v>
      </c>
      <c r="D1127" s="104" t="s">
        <v>1653</v>
      </c>
      <c r="E1127" s="102"/>
      <c r="F1127" s="105">
        <v>3742.641901</v>
      </c>
    </row>
    <row r="1128" spans="1:6" x14ac:dyDescent="0.25">
      <c r="A1128" s="102">
        <v>1124</v>
      </c>
      <c r="B1128" s="103" t="s">
        <v>2285</v>
      </c>
      <c r="C1128" s="102" t="s">
        <v>2897</v>
      </c>
      <c r="D1128" s="104" t="s">
        <v>1654</v>
      </c>
      <c r="E1128" s="102"/>
      <c r="F1128" s="105">
        <v>3563.7046850000002</v>
      </c>
    </row>
    <row r="1129" spans="1:6" x14ac:dyDescent="0.25">
      <c r="A1129" s="102">
        <v>1125</v>
      </c>
      <c r="B1129" s="103" t="s">
        <v>2288</v>
      </c>
      <c r="C1129" s="102" t="s">
        <v>2898</v>
      </c>
      <c r="D1129" s="104" t="s">
        <v>1655</v>
      </c>
      <c r="E1129" s="102"/>
      <c r="F1129" s="105">
        <v>3551.8082880000002</v>
      </c>
    </row>
    <row r="1130" spans="1:6" x14ac:dyDescent="0.25">
      <c r="A1130" s="102">
        <v>1126</v>
      </c>
      <c r="B1130" s="103" t="s">
        <v>2285</v>
      </c>
      <c r="C1130" s="102" t="s">
        <v>2899</v>
      </c>
      <c r="D1130" s="104" t="s">
        <v>1656</v>
      </c>
      <c r="E1130" s="102"/>
      <c r="F1130" s="105">
        <v>3531.7208909999999</v>
      </c>
    </row>
    <row r="1131" spans="1:6" x14ac:dyDescent="0.25">
      <c r="A1131" s="102">
        <v>1127</v>
      </c>
      <c r="B1131" s="103" t="s">
        <v>2286</v>
      </c>
      <c r="C1131" s="102" t="s">
        <v>2900</v>
      </c>
      <c r="D1131" s="104" t="s">
        <v>1657</v>
      </c>
      <c r="E1131" s="102"/>
      <c r="F1131" s="105">
        <v>3506.538082</v>
      </c>
    </row>
    <row r="1132" spans="1:6" x14ac:dyDescent="0.25">
      <c r="A1132" s="102">
        <v>1128</v>
      </c>
      <c r="B1132" s="103" t="s">
        <v>2286</v>
      </c>
      <c r="C1132" s="102" t="s">
        <v>2901</v>
      </c>
      <c r="D1132" s="104" t="s">
        <v>1658</v>
      </c>
      <c r="E1132" s="102"/>
      <c r="F1132" s="105">
        <v>3441.2483829999996</v>
      </c>
    </row>
    <row r="1133" spans="1:6" x14ac:dyDescent="0.25">
      <c r="A1133" s="102">
        <v>1129</v>
      </c>
      <c r="B1133" s="103" t="s">
        <v>2286</v>
      </c>
      <c r="C1133" s="102" t="s">
        <v>2902</v>
      </c>
      <c r="D1133" s="104" t="s">
        <v>1659</v>
      </c>
      <c r="E1133" s="102"/>
      <c r="F1133" s="105">
        <v>3387.5509959999999</v>
      </c>
    </row>
    <row r="1134" spans="1:6" x14ac:dyDescent="0.25">
      <c r="A1134" s="102">
        <v>1130</v>
      </c>
      <c r="B1134" s="103" t="s">
        <v>2288</v>
      </c>
      <c r="C1134" s="102" t="s">
        <v>2903</v>
      </c>
      <c r="D1134" s="104" t="s">
        <v>1660</v>
      </c>
      <c r="E1134" s="102"/>
      <c r="F1134" s="105">
        <v>3304.9015920000002</v>
      </c>
    </row>
    <row r="1135" spans="1:6" x14ac:dyDescent="0.25">
      <c r="A1135" s="102">
        <v>1131</v>
      </c>
      <c r="B1135" s="103" t="s">
        <v>2285</v>
      </c>
      <c r="C1135" s="102" t="s">
        <v>3798</v>
      </c>
      <c r="D1135" s="104" t="s">
        <v>1661</v>
      </c>
      <c r="E1135" s="102" t="s">
        <v>146</v>
      </c>
      <c r="F1135" s="105">
        <v>3266.1636429999999</v>
      </c>
    </row>
    <row r="1136" spans="1:6" x14ac:dyDescent="0.25">
      <c r="A1136" s="102">
        <v>1132</v>
      </c>
      <c r="B1136" s="103" t="s">
        <v>2285</v>
      </c>
      <c r="C1136" s="102" t="s">
        <v>2904</v>
      </c>
      <c r="D1136" s="104" t="s">
        <v>1662</v>
      </c>
      <c r="E1136" s="102"/>
      <c r="F1136" s="105">
        <v>3260.5786440000002</v>
      </c>
    </row>
    <row r="1137" spans="1:6" x14ac:dyDescent="0.25">
      <c r="A1137" s="102">
        <v>1133</v>
      </c>
      <c r="B1137" s="103" t="s">
        <v>2287</v>
      </c>
      <c r="C1137" s="102" t="s">
        <v>2905</v>
      </c>
      <c r="D1137" s="104" t="s">
        <v>1663</v>
      </c>
      <c r="E1137" s="102"/>
      <c r="F1137" s="105">
        <v>3224.6309759999999</v>
      </c>
    </row>
    <row r="1138" spans="1:6" x14ac:dyDescent="0.25">
      <c r="A1138" s="102">
        <v>1134</v>
      </c>
      <c r="B1138" s="103" t="s">
        <v>2285</v>
      </c>
      <c r="C1138" s="102" t="s">
        <v>2906</v>
      </c>
      <c r="D1138" s="104" t="s">
        <v>1664</v>
      </c>
      <c r="E1138" s="102"/>
      <c r="F1138" s="105">
        <v>3176.0412670000001</v>
      </c>
    </row>
    <row r="1139" spans="1:6" x14ac:dyDescent="0.25">
      <c r="A1139" s="102">
        <v>1135</v>
      </c>
      <c r="B1139" s="103" t="s">
        <v>2285</v>
      </c>
      <c r="C1139" s="102" t="s">
        <v>3799</v>
      </c>
      <c r="D1139" s="104" t="s">
        <v>1665</v>
      </c>
      <c r="E1139" s="102" t="s">
        <v>1666</v>
      </c>
      <c r="F1139" s="105">
        <v>3164.7463010000001</v>
      </c>
    </row>
    <row r="1140" spans="1:6" x14ac:dyDescent="0.25">
      <c r="A1140" s="102">
        <v>1136</v>
      </c>
      <c r="B1140" s="103" t="s">
        <v>2287</v>
      </c>
      <c r="C1140" s="102" t="s">
        <v>2907</v>
      </c>
      <c r="D1140" s="104" t="s">
        <v>1667</v>
      </c>
      <c r="E1140" s="102"/>
      <c r="F1140" s="105">
        <v>3036.393184</v>
      </c>
    </row>
    <row r="1141" spans="1:6" x14ac:dyDescent="0.25">
      <c r="A1141" s="102">
        <v>1137</v>
      </c>
      <c r="B1141" s="103" t="s">
        <v>2285</v>
      </c>
      <c r="C1141" s="102" t="s">
        <v>2908</v>
      </c>
      <c r="D1141" s="104" t="s">
        <v>1668</v>
      </c>
      <c r="E1141" s="102"/>
      <c r="F1141" s="105">
        <v>3019.0068489999999</v>
      </c>
    </row>
    <row r="1142" spans="1:6" x14ac:dyDescent="0.25">
      <c r="A1142" s="102">
        <v>1138</v>
      </c>
      <c r="B1142" s="103" t="s">
        <v>2285</v>
      </c>
      <c r="C1142" s="102" t="s">
        <v>3800</v>
      </c>
      <c r="D1142" s="104" t="s">
        <v>1669</v>
      </c>
      <c r="E1142" s="102" t="s">
        <v>1670</v>
      </c>
      <c r="F1142" s="105">
        <v>3014</v>
      </c>
    </row>
    <row r="1143" spans="1:6" x14ac:dyDescent="0.25">
      <c r="A1143" s="102">
        <v>1139</v>
      </c>
      <c r="B1143" s="103" t="s">
        <v>2287</v>
      </c>
      <c r="C1143" s="102" t="s">
        <v>2909</v>
      </c>
      <c r="D1143" s="104" t="s">
        <v>1671</v>
      </c>
      <c r="E1143" s="102"/>
      <c r="F1143" s="105">
        <v>3012.6666369999998</v>
      </c>
    </row>
    <row r="1144" spans="1:6" x14ac:dyDescent="0.25">
      <c r="A1144" s="102">
        <v>1140</v>
      </c>
      <c r="B1144" s="103" t="s">
        <v>2288</v>
      </c>
      <c r="C1144" s="102" t="s">
        <v>2910</v>
      </c>
      <c r="D1144" s="104" t="s">
        <v>1672</v>
      </c>
      <c r="E1144" s="102"/>
      <c r="F1144" s="105">
        <v>2908.4636129999999</v>
      </c>
    </row>
    <row r="1145" spans="1:6" x14ac:dyDescent="0.25">
      <c r="A1145" s="102">
        <v>1141</v>
      </c>
      <c r="B1145" s="103" t="s">
        <v>2288</v>
      </c>
      <c r="C1145" s="102" t="s">
        <v>2911</v>
      </c>
      <c r="D1145" s="104" t="s">
        <v>1673</v>
      </c>
      <c r="E1145" s="102"/>
      <c r="F1145" s="105">
        <v>2899.6409250000002</v>
      </c>
    </row>
    <row r="1146" spans="1:6" x14ac:dyDescent="0.25">
      <c r="A1146" s="102">
        <v>1142</v>
      </c>
      <c r="B1146" s="103" t="s">
        <v>2285</v>
      </c>
      <c r="C1146" s="102" t="s">
        <v>2912</v>
      </c>
      <c r="D1146" s="104" t="s">
        <v>1674</v>
      </c>
      <c r="E1146" s="102"/>
      <c r="F1146" s="105">
        <v>2884.9315069999998</v>
      </c>
    </row>
    <row r="1147" spans="1:6" x14ac:dyDescent="0.25">
      <c r="A1147" s="102">
        <v>1143</v>
      </c>
      <c r="B1147" s="103" t="s">
        <v>2297</v>
      </c>
      <c r="C1147" s="102" t="s">
        <v>2913</v>
      </c>
      <c r="D1147" s="104" t="s">
        <v>1675</v>
      </c>
      <c r="E1147" s="102"/>
      <c r="F1147" s="105">
        <v>2869.2894000000001</v>
      </c>
    </row>
    <row r="1148" spans="1:6" x14ac:dyDescent="0.25">
      <c r="A1148" s="102">
        <v>1144</v>
      </c>
      <c r="B1148" s="103" t="s">
        <v>2288</v>
      </c>
      <c r="C1148" s="102" t="s">
        <v>2914</v>
      </c>
      <c r="D1148" s="104" t="s">
        <v>1676</v>
      </c>
      <c r="E1148" s="102"/>
      <c r="F1148" s="105">
        <v>2845.175334</v>
      </c>
    </row>
    <row r="1149" spans="1:6" x14ac:dyDescent="0.25">
      <c r="A1149" s="102">
        <v>1145</v>
      </c>
      <c r="B1149" s="103" t="s">
        <v>2285</v>
      </c>
      <c r="C1149" s="102" t="s">
        <v>3801</v>
      </c>
      <c r="D1149" s="104" t="s">
        <v>1677</v>
      </c>
      <c r="E1149" s="102" t="s">
        <v>1678</v>
      </c>
      <c r="F1149" s="105">
        <v>2835.2559210000004</v>
      </c>
    </row>
    <row r="1150" spans="1:6" x14ac:dyDescent="0.25">
      <c r="A1150" s="102">
        <v>1146</v>
      </c>
      <c r="B1150" s="103" t="s">
        <v>2286</v>
      </c>
      <c r="C1150" s="102" t="s">
        <v>2915</v>
      </c>
      <c r="D1150" s="104" t="s">
        <v>1679</v>
      </c>
      <c r="E1150" s="102"/>
      <c r="F1150" s="105">
        <v>2810.492655</v>
      </c>
    </row>
    <row r="1151" spans="1:6" x14ac:dyDescent="0.25">
      <c r="A1151" s="102">
        <v>1147</v>
      </c>
      <c r="B1151" s="103" t="s">
        <v>2285</v>
      </c>
      <c r="C1151" s="102" t="s">
        <v>2916</v>
      </c>
      <c r="D1151" s="104" t="s">
        <v>1680</v>
      </c>
      <c r="E1151" s="102"/>
      <c r="F1151" s="105">
        <v>2771.9656950000003</v>
      </c>
    </row>
    <row r="1152" spans="1:6" x14ac:dyDescent="0.25">
      <c r="A1152" s="102">
        <v>1148</v>
      </c>
      <c r="B1152" s="103" t="s">
        <v>2293</v>
      </c>
      <c r="C1152" s="102" t="s">
        <v>2917</v>
      </c>
      <c r="D1152" s="104" t="s">
        <v>1681</v>
      </c>
      <c r="E1152" s="102"/>
      <c r="F1152" s="105">
        <v>2700.5200589999999</v>
      </c>
    </row>
    <row r="1153" spans="1:6" x14ac:dyDescent="0.25">
      <c r="A1153" s="102">
        <v>1149</v>
      </c>
      <c r="B1153" s="103" t="s">
        <v>2287</v>
      </c>
      <c r="C1153" s="102" t="s">
        <v>2918</v>
      </c>
      <c r="D1153" s="104" t="s">
        <v>1682</v>
      </c>
      <c r="E1153" s="102"/>
      <c r="F1153" s="105">
        <v>2698.9548930000001</v>
      </c>
    </row>
    <row r="1154" spans="1:6" x14ac:dyDescent="0.25">
      <c r="A1154" s="102">
        <v>1150</v>
      </c>
      <c r="B1154" s="103" t="s">
        <v>2285</v>
      </c>
      <c r="C1154" s="102" t="s">
        <v>3802</v>
      </c>
      <c r="D1154" s="104" t="s">
        <v>1683</v>
      </c>
      <c r="E1154" s="102" t="s">
        <v>1684</v>
      </c>
      <c r="F1154" s="105">
        <v>2667.0663060000002</v>
      </c>
    </row>
    <row r="1155" spans="1:6" x14ac:dyDescent="0.25">
      <c r="A1155" s="102">
        <v>1151</v>
      </c>
      <c r="B1155" s="103" t="s">
        <v>2285</v>
      </c>
      <c r="C1155" s="102" t="s">
        <v>3803</v>
      </c>
      <c r="D1155" s="104" t="s">
        <v>1685</v>
      </c>
      <c r="E1155" s="102" t="s">
        <v>1686</v>
      </c>
      <c r="F1155" s="105">
        <v>2621.3200900000002</v>
      </c>
    </row>
    <row r="1156" spans="1:6" x14ac:dyDescent="0.25">
      <c r="A1156" s="102">
        <v>1152</v>
      </c>
      <c r="B1156" s="103" t="s">
        <v>2285</v>
      </c>
      <c r="C1156" s="102" t="s">
        <v>3804</v>
      </c>
      <c r="D1156" s="104" t="s">
        <v>1687</v>
      </c>
      <c r="E1156" s="102" t="s">
        <v>1688</v>
      </c>
      <c r="F1156" s="105">
        <v>2596.9830259999999</v>
      </c>
    </row>
    <row r="1157" spans="1:6" x14ac:dyDescent="0.25">
      <c r="A1157" s="102">
        <v>1153</v>
      </c>
      <c r="B1157" s="103" t="s">
        <v>2285</v>
      </c>
      <c r="C1157" s="102" t="s">
        <v>2919</v>
      </c>
      <c r="D1157" s="104" t="s">
        <v>1689</v>
      </c>
      <c r="E1157" s="102"/>
      <c r="F1157" s="105">
        <v>2565.5757530000001</v>
      </c>
    </row>
    <row r="1158" spans="1:6" x14ac:dyDescent="0.25">
      <c r="A1158" s="102">
        <v>1154</v>
      </c>
      <c r="B1158" s="103" t="s">
        <v>2285</v>
      </c>
      <c r="C1158" s="102" t="s">
        <v>2920</v>
      </c>
      <c r="D1158" s="104" t="s">
        <v>1690</v>
      </c>
      <c r="E1158" s="102"/>
      <c r="F1158" s="105">
        <v>2558.5265450000002</v>
      </c>
    </row>
    <row r="1159" spans="1:6" x14ac:dyDescent="0.25">
      <c r="A1159" s="102">
        <v>1155</v>
      </c>
      <c r="B1159" s="103" t="s">
        <v>2285</v>
      </c>
      <c r="C1159" s="102" t="s">
        <v>3805</v>
      </c>
      <c r="D1159" s="104" t="s">
        <v>1691</v>
      </c>
      <c r="E1159" s="102" t="s">
        <v>1692</v>
      </c>
      <c r="F1159" s="105">
        <v>2535.104272</v>
      </c>
    </row>
    <row r="1160" spans="1:6" x14ac:dyDescent="0.25">
      <c r="A1160" s="102">
        <v>1156</v>
      </c>
      <c r="B1160" s="103" t="s">
        <v>2285</v>
      </c>
      <c r="C1160" s="102" t="s">
        <v>3806</v>
      </c>
      <c r="D1160" s="104" t="s">
        <v>1693</v>
      </c>
      <c r="E1160" s="102" t="s">
        <v>1694</v>
      </c>
      <c r="F1160" s="105">
        <v>2516.4997789999998</v>
      </c>
    </row>
    <row r="1161" spans="1:6" x14ac:dyDescent="0.25">
      <c r="A1161" s="102">
        <v>1157</v>
      </c>
      <c r="B1161" s="103" t="s">
        <v>2285</v>
      </c>
      <c r="C1161" s="102" t="s">
        <v>2921</v>
      </c>
      <c r="D1161" s="104" t="s">
        <v>1695</v>
      </c>
      <c r="E1161" s="102"/>
      <c r="F1161" s="105">
        <v>2513.1999999999998</v>
      </c>
    </row>
    <row r="1162" spans="1:6" x14ac:dyDescent="0.25">
      <c r="A1162" s="102">
        <v>1158</v>
      </c>
      <c r="B1162" s="103" t="s">
        <v>2285</v>
      </c>
      <c r="C1162" s="102" t="s">
        <v>3807</v>
      </c>
      <c r="D1162" s="104" t="s">
        <v>1696</v>
      </c>
      <c r="E1162" s="102" t="s">
        <v>1697</v>
      </c>
      <c r="F1162" s="105">
        <v>2499.9868139999999</v>
      </c>
    </row>
    <row r="1163" spans="1:6" x14ac:dyDescent="0.25">
      <c r="A1163" s="102">
        <v>1159</v>
      </c>
      <c r="B1163" s="103" t="s">
        <v>2287</v>
      </c>
      <c r="C1163" s="102" t="s">
        <v>2922</v>
      </c>
      <c r="D1163" s="104" t="s">
        <v>1698</v>
      </c>
      <c r="E1163" s="102"/>
      <c r="F1163" s="105">
        <v>2464.0014379999998</v>
      </c>
    </row>
    <row r="1164" spans="1:6" x14ac:dyDescent="0.25">
      <c r="A1164" s="102">
        <v>1160</v>
      </c>
      <c r="B1164" s="103" t="s">
        <v>2287</v>
      </c>
      <c r="C1164" s="102" t="s">
        <v>3808</v>
      </c>
      <c r="D1164" s="104" t="s">
        <v>1699</v>
      </c>
      <c r="E1164" s="102" t="s">
        <v>1700</v>
      </c>
      <c r="F1164" s="105">
        <v>2426.4599749999998</v>
      </c>
    </row>
    <row r="1165" spans="1:6" x14ac:dyDescent="0.25">
      <c r="A1165" s="102">
        <v>1161</v>
      </c>
      <c r="B1165" s="103" t="s">
        <v>2286</v>
      </c>
      <c r="C1165" s="102" t="s">
        <v>2923</v>
      </c>
      <c r="D1165" s="104" t="s">
        <v>1701</v>
      </c>
      <c r="E1165" s="102"/>
      <c r="F1165" s="105">
        <v>2423.6106789999999</v>
      </c>
    </row>
    <row r="1166" spans="1:6" x14ac:dyDescent="0.25">
      <c r="A1166" s="102">
        <v>1162</v>
      </c>
      <c r="B1166" s="103" t="s">
        <v>2285</v>
      </c>
      <c r="C1166" s="102" t="s">
        <v>3809</v>
      </c>
      <c r="D1166" s="104" t="s">
        <v>1702</v>
      </c>
      <c r="E1166" s="102" t="s">
        <v>1703</v>
      </c>
      <c r="F1166" s="105">
        <v>2413.566671</v>
      </c>
    </row>
    <row r="1167" spans="1:6" x14ac:dyDescent="0.25">
      <c r="A1167" s="102">
        <v>1163</v>
      </c>
      <c r="B1167" s="103" t="s">
        <v>2286</v>
      </c>
      <c r="C1167" s="102" t="s">
        <v>2924</v>
      </c>
      <c r="D1167" s="104" t="s">
        <v>1704</v>
      </c>
      <c r="E1167" s="102"/>
      <c r="F1167" s="105">
        <v>2408.168647</v>
      </c>
    </row>
    <row r="1168" spans="1:6" x14ac:dyDescent="0.25">
      <c r="A1168" s="102">
        <v>1164</v>
      </c>
      <c r="B1168" s="103" t="s">
        <v>2287</v>
      </c>
      <c r="C1168" s="102" t="s">
        <v>2925</v>
      </c>
      <c r="D1168" s="104" t="s">
        <v>1705</v>
      </c>
      <c r="E1168" s="102"/>
      <c r="F1168" s="105">
        <v>2405.1286300000002</v>
      </c>
    </row>
    <row r="1169" spans="1:6" x14ac:dyDescent="0.25">
      <c r="A1169" s="102">
        <v>1165</v>
      </c>
      <c r="B1169" s="103" t="s">
        <v>2287</v>
      </c>
      <c r="C1169" s="102" t="s">
        <v>2926</v>
      </c>
      <c r="D1169" s="104" t="s">
        <v>1706</v>
      </c>
      <c r="E1169" s="102"/>
      <c r="F1169" s="105">
        <v>2404.2539379999998</v>
      </c>
    </row>
    <row r="1170" spans="1:6" x14ac:dyDescent="0.25">
      <c r="A1170" s="102">
        <v>1166</v>
      </c>
      <c r="B1170" s="103" t="s">
        <v>2290</v>
      </c>
      <c r="C1170" s="102" t="s">
        <v>2927</v>
      </c>
      <c r="D1170" s="104" t="s">
        <v>1707</v>
      </c>
      <c r="E1170" s="102"/>
      <c r="F1170" s="105">
        <v>2357.1813710000001</v>
      </c>
    </row>
    <row r="1171" spans="1:6" x14ac:dyDescent="0.25">
      <c r="A1171" s="102">
        <v>1167</v>
      </c>
      <c r="B1171" s="103" t="s">
        <v>2287</v>
      </c>
      <c r="C1171" s="102" t="s">
        <v>2928</v>
      </c>
      <c r="D1171" s="104" t="s">
        <v>1708</v>
      </c>
      <c r="E1171" s="102"/>
      <c r="F1171" s="105">
        <v>2255.501546</v>
      </c>
    </row>
    <row r="1172" spans="1:6" x14ac:dyDescent="0.25">
      <c r="A1172" s="102">
        <v>1168</v>
      </c>
      <c r="B1172" s="103" t="s">
        <v>2285</v>
      </c>
      <c r="C1172" s="102" t="s">
        <v>3810</v>
      </c>
      <c r="D1172" s="104" t="s">
        <v>1709</v>
      </c>
      <c r="E1172" s="102" t="s">
        <v>1710</v>
      </c>
      <c r="F1172" s="105">
        <v>2224.7597999999998</v>
      </c>
    </row>
    <row r="1173" spans="1:6" x14ac:dyDescent="0.25">
      <c r="A1173" s="102">
        <v>1169</v>
      </c>
      <c r="B1173" s="103" t="s">
        <v>2292</v>
      </c>
      <c r="C1173" s="102" t="s">
        <v>2929</v>
      </c>
      <c r="D1173" s="104" t="s">
        <v>1711</v>
      </c>
      <c r="E1173" s="102"/>
      <c r="F1173" s="105">
        <v>2224.6882190000001</v>
      </c>
    </row>
    <row r="1174" spans="1:6" x14ac:dyDescent="0.25">
      <c r="A1174" s="102">
        <v>1170</v>
      </c>
      <c r="B1174" s="103" t="s">
        <v>2285</v>
      </c>
      <c r="C1174" s="102" t="s">
        <v>2930</v>
      </c>
      <c r="D1174" s="104" t="s">
        <v>1712</v>
      </c>
      <c r="E1174" s="102"/>
      <c r="F1174" s="105">
        <v>2207.1298449999999</v>
      </c>
    </row>
    <row r="1175" spans="1:6" x14ac:dyDescent="0.25">
      <c r="A1175" s="102">
        <v>1171</v>
      </c>
      <c r="B1175" s="103" t="s">
        <v>2286</v>
      </c>
      <c r="C1175" s="102" t="s">
        <v>2931</v>
      </c>
      <c r="D1175" s="104" t="s">
        <v>1713</v>
      </c>
      <c r="E1175" s="102"/>
      <c r="F1175" s="105">
        <v>2201.9833570000001</v>
      </c>
    </row>
    <row r="1176" spans="1:6" x14ac:dyDescent="0.25">
      <c r="A1176" s="102">
        <v>1172</v>
      </c>
      <c r="B1176" s="103" t="s">
        <v>2286</v>
      </c>
      <c r="C1176" s="102" t="s">
        <v>2932</v>
      </c>
      <c r="D1176" s="104" t="s">
        <v>1714</v>
      </c>
      <c r="E1176" s="102"/>
      <c r="F1176" s="105">
        <v>2189.698551</v>
      </c>
    </row>
    <row r="1177" spans="1:6" x14ac:dyDescent="0.25">
      <c r="A1177" s="102">
        <v>1173</v>
      </c>
      <c r="B1177" s="103" t="s">
        <v>2288</v>
      </c>
      <c r="C1177" s="102" t="s">
        <v>2933</v>
      </c>
      <c r="D1177" s="104" t="s">
        <v>1715</v>
      </c>
      <c r="E1177" s="102"/>
      <c r="F1177" s="105">
        <v>2168.7202400000001</v>
      </c>
    </row>
    <row r="1178" spans="1:6" x14ac:dyDescent="0.25">
      <c r="A1178" s="102">
        <v>1174</v>
      </c>
      <c r="B1178" s="103" t="s">
        <v>2286</v>
      </c>
      <c r="C1178" s="102" t="s">
        <v>2934</v>
      </c>
      <c r="D1178" s="104" t="s">
        <v>1716</v>
      </c>
      <c r="E1178" s="102"/>
      <c r="F1178" s="105">
        <v>2154.698112</v>
      </c>
    </row>
    <row r="1179" spans="1:6" x14ac:dyDescent="0.25">
      <c r="A1179" s="102">
        <v>1175</v>
      </c>
      <c r="B1179" s="103" t="s">
        <v>2286</v>
      </c>
      <c r="C1179" s="102" t="s">
        <v>2935</v>
      </c>
      <c r="D1179" s="104" t="s">
        <v>1717</v>
      </c>
      <c r="E1179" s="102"/>
      <c r="F1179" s="105">
        <v>2124.5079019999998</v>
      </c>
    </row>
    <row r="1180" spans="1:6" x14ac:dyDescent="0.25">
      <c r="A1180" s="102">
        <v>1176</v>
      </c>
      <c r="B1180" s="103" t="s">
        <v>2285</v>
      </c>
      <c r="C1180" s="102" t="s">
        <v>2936</v>
      </c>
      <c r="D1180" s="104" t="s">
        <v>1718</v>
      </c>
      <c r="E1180" s="102"/>
      <c r="F1180" s="105">
        <v>2083.7343839999999</v>
      </c>
    </row>
    <row r="1181" spans="1:6" x14ac:dyDescent="0.25">
      <c r="A1181" s="102">
        <v>1177</v>
      </c>
      <c r="B1181" s="103" t="s">
        <v>2287</v>
      </c>
      <c r="C1181" s="102" t="s">
        <v>2937</v>
      </c>
      <c r="D1181" s="104" t="s">
        <v>1719</v>
      </c>
      <c r="E1181" s="102"/>
      <c r="F1181" s="105">
        <v>2080.4300929999999</v>
      </c>
    </row>
    <row r="1182" spans="1:6" x14ac:dyDescent="0.25">
      <c r="A1182" s="102">
        <v>1178</v>
      </c>
      <c r="B1182" s="103" t="s">
        <v>2285</v>
      </c>
      <c r="C1182" s="102" t="s">
        <v>2938</v>
      </c>
      <c r="D1182" s="104" t="s">
        <v>1720</v>
      </c>
      <c r="E1182" s="102"/>
      <c r="F1182" s="105">
        <v>2079.5300000000002</v>
      </c>
    </row>
    <row r="1183" spans="1:6" x14ac:dyDescent="0.25">
      <c r="A1183" s="102">
        <v>1179</v>
      </c>
      <c r="B1183" s="103" t="s">
        <v>2292</v>
      </c>
      <c r="C1183" s="102" t="s">
        <v>2939</v>
      </c>
      <c r="D1183" s="104" t="s">
        <v>1721</v>
      </c>
      <c r="E1183" s="102"/>
      <c r="F1183" s="105">
        <v>2054.8126029999999</v>
      </c>
    </row>
    <row r="1184" spans="1:6" x14ac:dyDescent="0.25">
      <c r="A1184" s="102">
        <v>1180</v>
      </c>
      <c r="B1184" s="103" t="s">
        <v>2286</v>
      </c>
      <c r="C1184" s="102" t="s">
        <v>2940</v>
      </c>
      <c r="D1184" s="104" t="s">
        <v>1722</v>
      </c>
      <c r="E1184" s="102"/>
      <c r="F1184" s="105">
        <v>2039.0624800000001</v>
      </c>
    </row>
    <row r="1185" spans="1:6" x14ac:dyDescent="0.25">
      <c r="A1185" s="102">
        <v>1181</v>
      </c>
      <c r="B1185" s="103" t="s">
        <v>2285</v>
      </c>
      <c r="C1185" s="102" t="s">
        <v>2941</v>
      </c>
      <c r="D1185" s="104" t="s">
        <v>1723</v>
      </c>
      <c r="E1185" s="102"/>
      <c r="F1185" s="105">
        <v>2031.0899990000003</v>
      </c>
    </row>
    <row r="1186" spans="1:6" x14ac:dyDescent="0.25">
      <c r="A1186" s="102">
        <v>1182</v>
      </c>
      <c r="B1186" s="103" t="s">
        <v>2285</v>
      </c>
      <c r="C1186" s="102" t="s">
        <v>3811</v>
      </c>
      <c r="D1186" s="104" t="s">
        <v>1724</v>
      </c>
      <c r="E1186" s="102" t="s">
        <v>1725</v>
      </c>
      <c r="F1186" s="105">
        <v>2027.680781</v>
      </c>
    </row>
    <row r="1187" spans="1:6" x14ac:dyDescent="0.25">
      <c r="A1187" s="102">
        <v>1183</v>
      </c>
      <c r="B1187" s="103" t="s">
        <v>2285</v>
      </c>
      <c r="C1187" s="102" t="s">
        <v>2942</v>
      </c>
      <c r="D1187" s="104" t="s">
        <v>1726</v>
      </c>
      <c r="E1187" s="102"/>
      <c r="F1187" s="105">
        <v>2001.4660100000001</v>
      </c>
    </row>
    <row r="1188" spans="1:6" x14ac:dyDescent="0.25">
      <c r="A1188" s="102">
        <v>1184</v>
      </c>
      <c r="B1188" s="103" t="s">
        <v>2287</v>
      </c>
      <c r="C1188" s="102" t="s">
        <v>2943</v>
      </c>
      <c r="D1188" s="104" t="s">
        <v>1727</v>
      </c>
      <c r="E1188" s="102" t="s">
        <v>1728</v>
      </c>
      <c r="F1188" s="105">
        <v>1991.4466609999999</v>
      </c>
    </row>
    <row r="1189" spans="1:6" x14ac:dyDescent="0.25">
      <c r="A1189" s="102">
        <v>1185</v>
      </c>
      <c r="B1189" s="103" t="s">
        <v>2285</v>
      </c>
      <c r="C1189" s="102" t="s">
        <v>2944</v>
      </c>
      <c r="D1189" s="104" t="s">
        <v>1729</v>
      </c>
      <c r="E1189" s="102"/>
      <c r="F1189" s="105">
        <v>1976.6095889999999</v>
      </c>
    </row>
    <row r="1190" spans="1:6" x14ac:dyDescent="0.25">
      <c r="A1190" s="102">
        <v>1186</v>
      </c>
      <c r="B1190" s="103" t="s">
        <v>2283</v>
      </c>
      <c r="C1190" s="102" t="s">
        <v>2945</v>
      </c>
      <c r="D1190" s="104" t="s">
        <v>1730</v>
      </c>
      <c r="E1190" s="102"/>
      <c r="F1190" s="105">
        <v>1955.513835</v>
      </c>
    </row>
    <row r="1191" spans="1:6" x14ac:dyDescent="0.25">
      <c r="A1191" s="102">
        <v>1187</v>
      </c>
      <c r="B1191" s="103" t="s">
        <v>2285</v>
      </c>
      <c r="C1191" s="102" t="s">
        <v>2946</v>
      </c>
      <c r="D1191" s="104" t="s">
        <v>1731</v>
      </c>
      <c r="E1191" s="102"/>
      <c r="F1191" s="105">
        <v>1904.63</v>
      </c>
    </row>
    <row r="1192" spans="1:6" x14ac:dyDescent="0.25">
      <c r="A1192" s="102">
        <v>1188</v>
      </c>
      <c r="B1192" s="103" t="s">
        <v>2286</v>
      </c>
      <c r="C1192" s="102" t="s">
        <v>3812</v>
      </c>
      <c r="D1192" s="104" t="s">
        <v>1732</v>
      </c>
      <c r="E1192" s="102" t="s">
        <v>1733</v>
      </c>
      <c r="F1192" s="105">
        <v>1889.0133209999999</v>
      </c>
    </row>
    <row r="1193" spans="1:6" x14ac:dyDescent="0.25">
      <c r="A1193" s="102">
        <v>1189</v>
      </c>
      <c r="B1193" s="103" t="s">
        <v>2285</v>
      </c>
      <c r="C1193" s="102" t="s">
        <v>3813</v>
      </c>
      <c r="D1193" s="104" t="s">
        <v>1734</v>
      </c>
      <c r="E1193" s="102" t="s">
        <v>1735</v>
      </c>
      <c r="F1193" s="105">
        <v>1870.947819</v>
      </c>
    </row>
    <row r="1194" spans="1:6" x14ac:dyDescent="0.25">
      <c r="A1194" s="11">
        <v>1190</v>
      </c>
      <c r="B1194" s="35" t="s">
        <v>2285</v>
      </c>
      <c r="C1194" s="22" t="s">
        <v>2947</v>
      </c>
      <c r="D1194" s="36" t="s">
        <v>1736</v>
      </c>
      <c r="E1194" s="17"/>
      <c r="F1194" s="37">
        <v>1869.366182</v>
      </c>
    </row>
    <row r="1195" spans="1:6" ht="25.5" x14ac:dyDescent="0.25">
      <c r="A1195" s="11">
        <v>1191</v>
      </c>
      <c r="B1195" s="35" t="s">
        <v>2286</v>
      </c>
      <c r="C1195" s="99" t="s">
        <v>2948</v>
      </c>
      <c r="D1195" s="36" t="s">
        <v>1737</v>
      </c>
      <c r="E1195" s="17"/>
      <c r="F1195" s="37">
        <v>1846.276531</v>
      </c>
    </row>
    <row r="1196" spans="1:6" x14ac:dyDescent="0.25">
      <c r="A1196" s="11">
        <v>1192</v>
      </c>
      <c r="B1196" s="35" t="s">
        <v>2285</v>
      </c>
      <c r="C1196" s="21" t="s">
        <v>3814</v>
      </c>
      <c r="D1196" s="36" t="s">
        <v>1738</v>
      </c>
      <c r="E1196" s="17" t="s">
        <v>175</v>
      </c>
      <c r="F1196" s="37">
        <v>1831</v>
      </c>
    </row>
    <row r="1197" spans="1:6" ht="25.5" x14ac:dyDescent="0.25">
      <c r="A1197" s="11">
        <v>1193</v>
      </c>
      <c r="B1197" s="35" t="s">
        <v>2286</v>
      </c>
      <c r="C1197" s="99" t="s">
        <v>2949</v>
      </c>
      <c r="D1197" s="36" t="s">
        <v>1739</v>
      </c>
      <c r="E1197" s="17"/>
      <c r="F1197" s="37">
        <v>1740.4262349999999</v>
      </c>
    </row>
    <row r="1198" spans="1:6" ht="25.5" x14ac:dyDescent="0.25">
      <c r="A1198" s="11">
        <v>1194</v>
      </c>
      <c r="B1198" s="35" t="s">
        <v>2288</v>
      </c>
      <c r="C1198" s="38" t="s">
        <v>2950</v>
      </c>
      <c r="D1198" s="36" t="s">
        <v>1740</v>
      </c>
      <c r="E1198" s="17"/>
      <c r="F1198" s="37">
        <v>1703.5630470000001</v>
      </c>
    </row>
    <row r="1199" spans="1:6" x14ac:dyDescent="0.25">
      <c r="A1199" s="11">
        <v>1195</v>
      </c>
      <c r="B1199" s="35" t="s">
        <v>2286</v>
      </c>
      <c r="C1199" s="22" t="s">
        <v>2951</v>
      </c>
      <c r="D1199" s="36" t="s">
        <v>1741</v>
      </c>
      <c r="E1199" s="17"/>
      <c r="F1199" s="37">
        <v>1694.4657529999999</v>
      </c>
    </row>
    <row r="1200" spans="1:6" x14ac:dyDescent="0.25">
      <c r="A1200" s="11">
        <v>1196</v>
      </c>
      <c r="B1200" s="35" t="s">
        <v>2290</v>
      </c>
      <c r="C1200" s="22" t="s">
        <v>2952</v>
      </c>
      <c r="D1200" s="36" t="s">
        <v>1742</v>
      </c>
      <c r="E1200" s="17"/>
      <c r="F1200" s="37">
        <v>1686.2675180000001</v>
      </c>
    </row>
    <row r="1201" spans="1:6" ht="25.5" x14ac:dyDescent="0.25">
      <c r="A1201" s="11">
        <v>1197</v>
      </c>
      <c r="B1201" s="35" t="s">
        <v>2288</v>
      </c>
      <c r="C1201" s="38" t="s">
        <v>2953</v>
      </c>
      <c r="D1201" s="36" t="s">
        <v>1743</v>
      </c>
      <c r="E1201" s="17"/>
      <c r="F1201" s="37">
        <v>1642.26143</v>
      </c>
    </row>
    <row r="1202" spans="1:6" x14ac:dyDescent="0.25">
      <c r="A1202" s="11">
        <v>1198</v>
      </c>
      <c r="B1202" s="35" t="s">
        <v>2286</v>
      </c>
      <c r="C1202" s="38" t="s">
        <v>2954</v>
      </c>
      <c r="D1202" s="36" t="s">
        <v>1744</v>
      </c>
      <c r="E1202" s="17"/>
      <c r="F1202" s="37">
        <v>1634.7602750000001</v>
      </c>
    </row>
    <row r="1203" spans="1:6" x14ac:dyDescent="0.25">
      <c r="A1203" s="11">
        <v>1199</v>
      </c>
      <c r="B1203" s="35" t="s">
        <v>2286</v>
      </c>
      <c r="C1203" s="38" t="s">
        <v>2955</v>
      </c>
      <c r="D1203" s="36" t="s">
        <v>1745</v>
      </c>
      <c r="E1203" s="17"/>
      <c r="F1203" s="37">
        <v>1627.2061649999998</v>
      </c>
    </row>
    <row r="1204" spans="1:6" x14ac:dyDescent="0.25">
      <c r="A1204" s="11">
        <v>1200</v>
      </c>
      <c r="B1204" s="35" t="s">
        <v>2286</v>
      </c>
      <c r="C1204" s="38" t="s">
        <v>2956</v>
      </c>
      <c r="D1204" s="36" t="s">
        <v>1746</v>
      </c>
      <c r="E1204" s="17"/>
      <c r="F1204" s="37">
        <v>1626.896164</v>
      </c>
    </row>
    <row r="1205" spans="1:6" x14ac:dyDescent="0.25">
      <c r="A1205" s="11">
        <v>1201</v>
      </c>
      <c r="B1205" s="35" t="s">
        <v>2285</v>
      </c>
      <c r="C1205" s="38" t="s">
        <v>2957</v>
      </c>
      <c r="D1205" s="36" t="s">
        <v>1747</v>
      </c>
      <c r="E1205" s="17"/>
      <c r="F1205" s="37">
        <v>1613.36724</v>
      </c>
    </row>
    <row r="1206" spans="1:6" x14ac:dyDescent="0.25">
      <c r="A1206" s="11">
        <v>1202</v>
      </c>
      <c r="B1206" s="35" t="s">
        <v>2285</v>
      </c>
      <c r="C1206" s="38" t="s">
        <v>3815</v>
      </c>
      <c r="D1206" s="36" t="s">
        <v>1748</v>
      </c>
      <c r="E1206" s="17" t="s">
        <v>1749</v>
      </c>
      <c r="F1206" s="37">
        <v>1585.6004840000001</v>
      </c>
    </row>
    <row r="1207" spans="1:6" x14ac:dyDescent="0.25">
      <c r="A1207" s="11">
        <v>1203</v>
      </c>
      <c r="B1207" s="35" t="s">
        <v>2285</v>
      </c>
      <c r="C1207" s="38" t="s">
        <v>3816</v>
      </c>
      <c r="D1207" s="36" t="s">
        <v>1750</v>
      </c>
      <c r="E1207" s="17" t="s">
        <v>508</v>
      </c>
      <c r="F1207" s="37">
        <v>1564.824873</v>
      </c>
    </row>
    <row r="1208" spans="1:6" x14ac:dyDescent="0.25">
      <c r="A1208" s="11">
        <v>1204</v>
      </c>
      <c r="B1208" s="35" t="s">
        <v>2292</v>
      </c>
      <c r="C1208" s="38" t="s">
        <v>2958</v>
      </c>
      <c r="D1208" s="36" t="s">
        <v>1751</v>
      </c>
      <c r="E1208" s="17"/>
      <c r="F1208" s="37">
        <v>1545.9132540000001</v>
      </c>
    </row>
    <row r="1209" spans="1:6" x14ac:dyDescent="0.25">
      <c r="A1209" s="11">
        <v>1205</v>
      </c>
      <c r="B1209" s="35" t="s">
        <v>2297</v>
      </c>
      <c r="C1209" s="38" t="s">
        <v>3817</v>
      </c>
      <c r="D1209" s="36" t="s">
        <v>1752</v>
      </c>
      <c r="E1209" s="17" t="s">
        <v>1753</v>
      </c>
      <c r="F1209" s="37">
        <v>1539.2708230000001</v>
      </c>
    </row>
    <row r="1210" spans="1:6" x14ac:dyDescent="0.25">
      <c r="A1210" s="11">
        <v>1206</v>
      </c>
      <c r="B1210" s="35" t="s">
        <v>2285</v>
      </c>
      <c r="C1210" s="38" t="s">
        <v>3818</v>
      </c>
      <c r="D1210" s="36" t="s">
        <v>1754</v>
      </c>
      <c r="E1210" s="17" t="s">
        <v>1643</v>
      </c>
      <c r="F1210" s="37">
        <v>1539.0436629999999</v>
      </c>
    </row>
    <row r="1211" spans="1:6" ht="25.5" x14ac:dyDescent="0.25">
      <c r="A1211" s="11">
        <v>1207</v>
      </c>
      <c r="B1211" s="35" t="s">
        <v>2287</v>
      </c>
      <c r="C1211" s="38" t="s">
        <v>2959</v>
      </c>
      <c r="D1211" s="36" t="s">
        <v>1755</v>
      </c>
      <c r="E1211" s="17"/>
      <c r="F1211" s="37">
        <v>1534.32899</v>
      </c>
    </row>
    <row r="1212" spans="1:6" x14ac:dyDescent="0.25">
      <c r="A1212" s="11">
        <v>1208</v>
      </c>
      <c r="B1212" s="35" t="s">
        <v>2285</v>
      </c>
      <c r="C1212" s="38" t="s">
        <v>2960</v>
      </c>
      <c r="D1212" s="36" t="s">
        <v>1756</v>
      </c>
      <c r="E1212" s="17"/>
      <c r="F1212" s="37">
        <v>1517.6192209999999</v>
      </c>
    </row>
    <row r="1213" spans="1:6" x14ac:dyDescent="0.25">
      <c r="A1213" s="11">
        <v>1209</v>
      </c>
      <c r="B1213" s="35" t="s">
        <v>2286</v>
      </c>
      <c r="C1213" s="38" t="s">
        <v>2961</v>
      </c>
      <c r="D1213" s="36" t="s">
        <v>1757</v>
      </c>
      <c r="E1213" s="17"/>
      <c r="F1213" s="37">
        <v>1501.9087590000001</v>
      </c>
    </row>
    <row r="1214" spans="1:6" x14ac:dyDescent="0.25">
      <c r="A1214" s="11">
        <v>1210</v>
      </c>
      <c r="B1214" s="35" t="s">
        <v>2290</v>
      </c>
      <c r="C1214" s="38" t="s">
        <v>2962</v>
      </c>
      <c r="D1214" s="36" t="s">
        <v>1758</v>
      </c>
      <c r="E1214" s="17"/>
      <c r="F1214" s="37">
        <v>1499.3492120000001</v>
      </c>
    </row>
    <row r="1215" spans="1:6" x14ac:dyDescent="0.25">
      <c r="A1215" s="11">
        <v>1211</v>
      </c>
      <c r="B1215" s="35" t="s">
        <v>2286</v>
      </c>
      <c r="C1215" s="38" t="s">
        <v>2963</v>
      </c>
      <c r="D1215" s="36" t="s">
        <v>1759</v>
      </c>
      <c r="E1215" s="17"/>
      <c r="F1215" s="37">
        <v>1485.905129</v>
      </c>
    </row>
    <row r="1216" spans="1:6" ht="25.5" x14ac:dyDescent="0.25">
      <c r="A1216" s="11">
        <v>1212</v>
      </c>
      <c r="B1216" s="35" t="s">
        <v>2288</v>
      </c>
      <c r="C1216" s="38" t="s">
        <v>2964</v>
      </c>
      <c r="D1216" s="36" t="s">
        <v>1760</v>
      </c>
      <c r="E1216" s="17"/>
      <c r="F1216" s="37">
        <v>1464.5851279999999</v>
      </c>
    </row>
    <row r="1217" spans="1:6" x14ac:dyDescent="0.25">
      <c r="A1217" s="11">
        <v>1213</v>
      </c>
      <c r="B1217" s="35" t="s">
        <v>2285</v>
      </c>
      <c r="C1217" s="38" t="s">
        <v>3819</v>
      </c>
      <c r="D1217" s="36" t="s">
        <v>1761</v>
      </c>
      <c r="E1217" s="17" t="s">
        <v>1762</v>
      </c>
      <c r="F1217" s="37">
        <v>1457.4938440000001</v>
      </c>
    </row>
    <row r="1218" spans="1:6" x14ac:dyDescent="0.25">
      <c r="A1218" s="11">
        <v>1214</v>
      </c>
      <c r="B1218" s="35" t="s">
        <v>2283</v>
      </c>
      <c r="C1218" s="38" t="s">
        <v>2965</v>
      </c>
      <c r="D1218" s="36" t="s">
        <v>1763</v>
      </c>
      <c r="E1218" s="17"/>
      <c r="F1218" s="37">
        <v>1452.1340340000002</v>
      </c>
    </row>
    <row r="1219" spans="1:6" x14ac:dyDescent="0.25">
      <c r="A1219" s="11">
        <v>1215</v>
      </c>
      <c r="B1219" s="35" t="s">
        <v>2283</v>
      </c>
      <c r="C1219" s="38" t="s">
        <v>2966</v>
      </c>
      <c r="D1219" s="36" t="s">
        <v>1764</v>
      </c>
      <c r="E1219" s="17"/>
      <c r="F1219" s="37">
        <v>1441.12</v>
      </c>
    </row>
    <row r="1220" spans="1:6" ht="25.5" x14ac:dyDescent="0.25">
      <c r="A1220" s="11">
        <v>1216</v>
      </c>
      <c r="B1220" s="35" t="s">
        <v>2287</v>
      </c>
      <c r="C1220" s="99" t="s">
        <v>2967</v>
      </c>
      <c r="D1220" s="36" t="s">
        <v>1765</v>
      </c>
      <c r="E1220" s="17"/>
      <c r="F1220" s="37">
        <v>1436.4196589999999</v>
      </c>
    </row>
    <row r="1221" spans="1:6" x14ac:dyDescent="0.25">
      <c r="A1221" s="11">
        <v>1217</v>
      </c>
      <c r="B1221" s="35" t="s">
        <v>2285</v>
      </c>
      <c r="C1221" s="38" t="s">
        <v>2968</v>
      </c>
      <c r="D1221" s="36" t="s">
        <v>1766</v>
      </c>
      <c r="E1221" s="17"/>
      <c r="F1221" s="37">
        <v>1432.4180140000001</v>
      </c>
    </row>
    <row r="1222" spans="1:6" x14ac:dyDescent="0.25">
      <c r="A1222" s="11">
        <v>1218</v>
      </c>
      <c r="B1222" s="35" t="s">
        <v>2285</v>
      </c>
      <c r="C1222" s="38" t="s">
        <v>2969</v>
      </c>
      <c r="D1222" s="36" t="s">
        <v>1767</v>
      </c>
      <c r="E1222" s="17"/>
      <c r="F1222" s="37">
        <v>1411.0603349999999</v>
      </c>
    </row>
    <row r="1223" spans="1:6" ht="25.5" x14ac:dyDescent="0.25">
      <c r="A1223" s="11">
        <v>1219</v>
      </c>
      <c r="B1223" s="35" t="s">
        <v>2287</v>
      </c>
      <c r="C1223" s="99" t="s">
        <v>2970</v>
      </c>
      <c r="D1223" s="36" t="s">
        <v>1768</v>
      </c>
      <c r="E1223" s="17"/>
      <c r="F1223" s="37">
        <v>1406.729589</v>
      </c>
    </row>
    <row r="1224" spans="1:6" x14ac:dyDescent="0.25">
      <c r="A1224" s="11">
        <v>1220</v>
      </c>
      <c r="B1224" s="35" t="s">
        <v>2285</v>
      </c>
      <c r="C1224" s="99" t="s">
        <v>3820</v>
      </c>
      <c r="D1224" s="36" t="s">
        <v>1769</v>
      </c>
      <c r="E1224" s="17" t="s">
        <v>946</v>
      </c>
      <c r="F1224" s="37">
        <v>1390.139261</v>
      </c>
    </row>
    <row r="1225" spans="1:6" x14ac:dyDescent="0.25">
      <c r="A1225" s="11">
        <v>1221</v>
      </c>
      <c r="B1225" s="35" t="s">
        <v>2286</v>
      </c>
      <c r="C1225" s="38" t="s">
        <v>2971</v>
      </c>
      <c r="D1225" s="36" t="s">
        <v>1770</v>
      </c>
      <c r="E1225" s="17"/>
      <c r="F1225" s="37">
        <v>1387.6386990000001</v>
      </c>
    </row>
    <row r="1226" spans="1:6" x14ac:dyDescent="0.25">
      <c r="A1226" s="11">
        <v>1222</v>
      </c>
      <c r="B1226" s="35" t="s">
        <v>2285</v>
      </c>
      <c r="C1226" s="38" t="s">
        <v>2972</v>
      </c>
      <c r="D1226" s="36" t="s">
        <v>1771</v>
      </c>
      <c r="E1226" s="17"/>
      <c r="F1226" s="37">
        <v>1373.1178090000001</v>
      </c>
    </row>
    <row r="1227" spans="1:6" x14ac:dyDescent="0.25">
      <c r="A1227" s="11">
        <v>1223</v>
      </c>
      <c r="B1227" s="35" t="s">
        <v>2286</v>
      </c>
      <c r="C1227" s="38" t="s">
        <v>2973</v>
      </c>
      <c r="D1227" s="36" t="s">
        <v>1772</v>
      </c>
      <c r="E1227" s="17"/>
      <c r="F1227" s="37">
        <v>1362.2800440000001</v>
      </c>
    </row>
    <row r="1228" spans="1:6" x14ac:dyDescent="0.25">
      <c r="A1228" s="11">
        <v>1224</v>
      </c>
      <c r="B1228" s="35" t="s">
        <v>2285</v>
      </c>
      <c r="C1228" s="99" t="s">
        <v>2974</v>
      </c>
      <c r="D1228" s="36" t="s">
        <v>1773</v>
      </c>
      <c r="E1228" s="17"/>
      <c r="F1228" s="37">
        <v>1349.2894860000001</v>
      </c>
    </row>
    <row r="1229" spans="1:6" x14ac:dyDescent="0.25">
      <c r="A1229" s="11">
        <v>1225</v>
      </c>
      <c r="B1229" s="35" t="s">
        <v>2285</v>
      </c>
      <c r="C1229" s="38" t="s">
        <v>2975</v>
      </c>
      <c r="D1229" s="36" t="s">
        <v>1774</v>
      </c>
      <c r="E1229" s="17"/>
      <c r="F1229" s="37">
        <v>1347.07</v>
      </c>
    </row>
    <row r="1230" spans="1:6" x14ac:dyDescent="0.25">
      <c r="A1230" s="11">
        <v>1226</v>
      </c>
      <c r="B1230" s="35" t="s">
        <v>2285</v>
      </c>
      <c r="C1230" s="38" t="s">
        <v>2976</v>
      </c>
      <c r="D1230" s="36" t="s">
        <v>1775</v>
      </c>
      <c r="E1230" s="17"/>
      <c r="F1230" s="37">
        <v>1342.291062</v>
      </c>
    </row>
    <row r="1231" spans="1:6" ht="25.5" x14ac:dyDescent="0.25">
      <c r="A1231" s="11">
        <v>1227</v>
      </c>
      <c r="B1231" s="35" t="s">
        <v>2285</v>
      </c>
      <c r="C1231" s="99" t="s">
        <v>3821</v>
      </c>
      <c r="D1231" s="36" t="s">
        <v>1776</v>
      </c>
      <c r="E1231" s="17" t="s">
        <v>1777</v>
      </c>
      <c r="F1231" s="37">
        <v>1337.814601</v>
      </c>
    </row>
    <row r="1232" spans="1:6" x14ac:dyDescent="0.25">
      <c r="A1232" s="11">
        <v>1228</v>
      </c>
      <c r="B1232" s="35" t="s">
        <v>2285</v>
      </c>
      <c r="C1232" s="38" t="s">
        <v>2977</v>
      </c>
      <c r="D1232" s="36" t="s">
        <v>1778</v>
      </c>
      <c r="E1232" s="17"/>
      <c r="F1232" s="37">
        <v>1326.5335789999999</v>
      </c>
    </row>
    <row r="1233" spans="1:6" x14ac:dyDescent="0.25">
      <c r="A1233" s="11">
        <v>1229</v>
      </c>
      <c r="B1233" s="35" t="s">
        <v>2285</v>
      </c>
      <c r="C1233" s="38" t="s">
        <v>3822</v>
      </c>
      <c r="D1233" s="36" t="s">
        <v>1779</v>
      </c>
      <c r="E1233" s="17" t="s">
        <v>1780</v>
      </c>
      <c r="F1233" s="37">
        <v>1317.1275089999999</v>
      </c>
    </row>
    <row r="1234" spans="1:6" x14ac:dyDescent="0.25">
      <c r="A1234" s="11">
        <v>1230</v>
      </c>
      <c r="B1234" s="35" t="s">
        <v>2285</v>
      </c>
      <c r="C1234" s="38" t="s">
        <v>2978</v>
      </c>
      <c r="D1234" s="36" t="s">
        <v>1781</v>
      </c>
      <c r="E1234" s="17"/>
      <c r="F1234" s="37">
        <v>1286.868434</v>
      </c>
    </row>
    <row r="1235" spans="1:6" x14ac:dyDescent="0.25">
      <c r="A1235" s="11">
        <v>1231</v>
      </c>
      <c r="B1235" s="35" t="s">
        <v>2285</v>
      </c>
      <c r="C1235" s="99" t="s">
        <v>2979</v>
      </c>
      <c r="D1235" s="36" t="s">
        <v>1782</v>
      </c>
      <c r="E1235" s="17"/>
      <c r="F1235" s="37">
        <v>1270.7192970000001</v>
      </c>
    </row>
    <row r="1236" spans="1:6" ht="25.5" x14ac:dyDescent="0.25">
      <c r="A1236" s="11">
        <v>1232</v>
      </c>
      <c r="B1236" s="35" t="s">
        <v>2287</v>
      </c>
      <c r="C1236" s="38" t="s">
        <v>2980</v>
      </c>
      <c r="D1236" s="36" t="s">
        <v>1783</v>
      </c>
      <c r="E1236" s="17"/>
      <c r="F1236" s="37">
        <v>1258.181345</v>
      </c>
    </row>
    <row r="1237" spans="1:6" ht="25.5" x14ac:dyDescent="0.25">
      <c r="A1237" s="11">
        <v>1233</v>
      </c>
      <c r="B1237" s="35" t="s">
        <v>2286</v>
      </c>
      <c r="C1237" s="99" t="s">
        <v>2981</v>
      </c>
      <c r="D1237" s="36" t="s">
        <v>1784</v>
      </c>
      <c r="E1237" s="17"/>
      <c r="F1237" s="37">
        <v>1245.3703860000001</v>
      </c>
    </row>
    <row r="1238" spans="1:6" x14ac:dyDescent="0.25">
      <c r="A1238" s="11">
        <v>1234</v>
      </c>
      <c r="B1238" s="35" t="s">
        <v>2292</v>
      </c>
      <c r="C1238" s="38" t="s">
        <v>2982</v>
      </c>
      <c r="D1238" s="36" t="s">
        <v>1785</v>
      </c>
      <c r="E1238" s="17"/>
      <c r="F1238" s="37">
        <v>1220.555034</v>
      </c>
    </row>
    <row r="1239" spans="1:6" ht="25.5" x14ac:dyDescent="0.25">
      <c r="A1239" s="11">
        <v>1235</v>
      </c>
      <c r="B1239" s="35" t="s">
        <v>2287</v>
      </c>
      <c r="C1239" s="38" t="s">
        <v>2983</v>
      </c>
      <c r="D1239" s="36" t="s">
        <v>1786</v>
      </c>
      <c r="E1239" s="17"/>
      <c r="F1239" s="37">
        <v>1209.232526</v>
      </c>
    </row>
    <row r="1240" spans="1:6" x14ac:dyDescent="0.25">
      <c r="A1240" s="11">
        <v>1236</v>
      </c>
      <c r="B1240" s="35" t="s">
        <v>2285</v>
      </c>
      <c r="C1240" s="38" t="s">
        <v>2984</v>
      </c>
      <c r="D1240" s="36" t="s">
        <v>1787</v>
      </c>
      <c r="E1240" s="17"/>
      <c r="F1240" s="37">
        <v>1203.481162</v>
      </c>
    </row>
    <row r="1241" spans="1:6" x14ac:dyDescent="0.25">
      <c r="A1241" s="11">
        <v>1237</v>
      </c>
      <c r="B1241" s="35" t="s">
        <v>2286</v>
      </c>
      <c r="C1241" s="38" t="s">
        <v>2985</v>
      </c>
      <c r="D1241" s="36" t="s">
        <v>1788</v>
      </c>
      <c r="E1241" s="17"/>
      <c r="F1241" s="37">
        <v>1202.894845</v>
      </c>
    </row>
    <row r="1242" spans="1:6" x14ac:dyDescent="0.25">
      <c r="A1242" s="11">
        <v>1238</v>
      </c>
      <c r="B1242" s="35" t="s">
        <v>2286</v>
      </c>
      <c r="C1242" s="38" t="s">
        <v>2986</v>
      </c>
      <c r="D1242" s="36" t="s">
        <v>1789</v>
      </c>
      <c r="E1242" s="17"/>
      <c r="F1242" s="37">
        <v>1197.7178549999999</v>
      </c>
    </row>
    <row r="1243" spans="1:6" ht="25.5" x14ac:dyDescent="0.25">
      <c r="A1243" s="11">
        <v>1239</v>
      </c>
      <c r="B1243" s="35" t="s">
        <v>2290</v>
      </c>
      <c r="C1243" s="99" t="s">
        <v>2987</v>
      </c>
      <c r="D1243" s="36" t="s">
        <v>1790</v>
      </c>
      <c r="E1243" s="17"/>
      <c r="F1243" s="37">
        <v>1192.291661</v>
      </c>
    </row>
    <row r="1244" spans="1:6" x14ac:dyDescent="0.25">
      <c r="A1244" s="11">
        <v>1240</v>
      </c>
      <c r="B1244" s="35" t="s">
        <v>2292</v>
      </c>
      <c r="C1244" s="99" t="s">
        <v>3823</v>
      </c>
      <c r="D1244" s="36" t="s">
        <v>1791</v>
      </c>
      <c r="E1244" s="17" t="s">
        <v>1792</v>
      </c>
      <c r="F1244" s="37">
        <v>1174.7000270000001</v>
      </c>
    </row>
    <row r="1245" spans="1:6" ht="25.5" x14ac:dyDescent="0.25">
      <c r="A1245" s="11">
        <v>1241</v>
      </c>
      <c r="B1245" s="35" t="s">
        <v>2287</v>
      </c>
      <c r="C1245" s="38" t="s">
        <v>2988</v>
      </c>
      <c r="D1245" s="36" t="s">
        <v>1793</v>
      </c>
      <c r="E1245" s="17"/>
      <c r="F1245" s="37">
        <v>1163.0069590000001</v>
      </c>
    </row>
    <row r="1246" spans="1:6" x14ac:dyDescent="0.25">
      <c r="A1246" s="11">
        <v>1242</v>
      </c>
      <c r="B1246" s="35" t="s">
        <v>2297</v>
      </c>
      <c r="C1246" s="99" t="s">
        <v>2989</v>
      </c>
      <c r="D1246" s="36" t="s">
        <v>1794</v>
      </c>
      <c r="E1246" s="17"/>
      <c r="F1246" s="37">
        <v>1153.3400349999999</v>
      </c>
    </row>
    <row r="1247" spans="1:6" x14ac:dyDescent="0.25">
      <c r="A1247" s="11">
        <v>1243</v>
      </c>
      <c r="B1247" s="35" t="s">
        <v>2286</v>
      </c>
      <c r="C1247" s="38" t="s">
        <v>2990</v>
      </c>
      <c r="D1247" s="36" t="s">
        <v>1795</v>
      </c>
      <c r="E1247" s="17"/>
      <c r="F1247" s="37">
        <v>1150.8499999999999</v>
      </c>
    </row>
    <row r="1248" spans="1:6" x14ac:dyDescent="0.25">
      <c r="A1248" s="11">
        <v>1244</v>
      </c>
      <c r="B1248" s="35" t="s">
        <v>2285</v>
      </c>
      <c r="C1248" s="99" t="s">
        <v>3824</v>
      </c>
      <c r="D1248" s="36" t="s">
        <v>1796</v>
      </c>
      <c r="E1248" s="17" t="s">
        <v>1797</v>
      </c>
      <c r="F1248" s="37">
        <v>1146.27559</v>
      </c>
    </row>
    <row r="1249" spans="1:6" x14ac:dyDescent="0.25">
      <c r="A1249" s="11">
        <v>1245</v>
      </c>
      <c r="B1249" s="35" t="s">
        <v>2285</v>
      </c>
      <c r="C1249" s="38" t="s">
        <v>3825</v>
      </c>
      <c r="D1249" s="36" t="s">
        <v>1798</v>
      </c>
      <c r="E1249" s="17" t="s">
        <v>1799</v>
      </c>
      <c r="F1249" s="37">
        <v>1140.6198079999999</v>
      </c>
    </row>
    <row r="1250" spans="1:6" x14ac:dyDescent="0.25">
      <c r="A1250" s="11">
        <v>1246</v>
      </c>
      <c r="B1250" s="35" t="s">
        <v>2286</v>
      </c>
      <c r="C1250" s="38" t="s">
        <v>2991</v>
      </c>
      <c r="D1250" s="36" t="s">
        <v>1800</v>
      </c>
      <c r="E1250" s="17"/>
      <c r="F1250" s="37">
        <v>1128.416414</v>
      </c>
    </row>
    <row r="1251" spans="1:6" x14ac:dyDescent="0.25">
      <c r="A1251" s="11">
        <v>1247</v>
      </c>
      <c r="B1251" s="35" t="s">
        <v>2286</v>
      </c>
      <c r="C1251" s="99" t="s">
        <v>2992</v>
      </c>
      <c r="D1251" s="36" t="s">
        <v>1801</v>
      </c>
      <c r="E1251" s="17"/>
      <c r="F1251" s="37">
        <v>1100.9790819999998</v>
      </c>
    </row>
    <row r="1252" spans="1:6" x14ac:dyDescent="0.25">
      <c r="A1252" s="11">
        <v>1248</v>
      </c>
      <c r="B1252" s="35" t="s">
        <v>2285</v>
      </c>
      <c r="C1252" s="38" t="s">
        <v>2993</v>
      </c>
      <c r="D1252" s="36" t="s">
        <v>1802</v>
      </c>
      <c r="E1252" s="17"/>
      <c r="F1252" s="37">
        <v>1089.73</v>
      </c>
    </row>
    <row r="1253" spans="1:6" ht="25.5" x14ac:dyDescent="0.25">
      <c r="A1253" s="11">
        <v>1249</v>
      </c>
      <c r="B1253" s="35" t="s">
        <v>2286</v>
      </c>
      <c r="C1253" s="99" t="s">
        <v>2994</v>
      </c>
      <c r="D1253" s="36" t="s">
        <v>1803</v>
      </c>
      <c r="E1253" s="17"/>
      <c r="F1253" s="37">
        <v>1084.942362</v>
      </c>
    </row>
    <row r="1254" spans="1:6" ht="25.5" x14ac:dyDescent="0.25">
      <c r="A1254" s="11">
        <v>1250</v>
      </c>
      <c r="B1254" s="35" t="s">
        <v>2288</v>
      </c>
      <c r="C1254" s="38" t="s">
        <v>2995</v>
      </c>
      <c r="D1254" s="36" t="s">
        <v>1804</v>
      </c>
      <c r="E1254" s="17"/>
      <c r="F1254" s="37">
        <v>1081.4339729999999</v>
      </c>
    </row>
    <row r="1255" spans="1:6" x14ac:dyDescent="0.25">
      <c r="A1255" s="11">
        <v>1251</v>
      </c>
      <c r="B1255" s="35" t="s">
        <v>2285</v>
      </c>
      <c r="C1255" s="38" t="s">
        <v>2996</v>
      </c>
      <c r="D1255" s="36" t="s">
        <v>1805</v>
      </c>
      <c r="E1255" s="17"/>
      <c r="F1255" s="37">
        <v>1063.9186609999999</v>
      </c>
    </row>
    <row r="1256" spans="1:6" ht="25.5" x14ac:dyDescent="0.25">
      <c r="A1256" s="11">
        <v>1252</v>
      </c>
      <c r="B1256" s="35" t="s">
        <v>2287</v>
      </c>
      <c r="C1256" s="99" t="s">
        <v>3826</v>
      </c>
      <c r="D1256" s="36" t="s">
        <v>1806</v>
      </c>
      <c r="E1256" s="17" t="s">
        <v>1807</v>
      </c>
      <c r="F1256" s="37">
        <v>1056.736764</v>
      </c>
    </row>
    <row r="1257" spans="1:6" x14ac:dyDescent="0.25">
      <c r="A1257" s="11">
        <v>1253</v>
      </c>
      <c r="B1257" s="35" t="s">
        <v>2285</v>
      </c>
      <c r="C1257" s="38" t="s">
        <v>3827</v>
      </c>
      <c r="D1257" s="36" t="s">
        <v>1808</v>
      </c>
      <c r="E1257" s="17" t="s">
        <v>1809</v>
      </c>
      <c r="F1257" s="37">
        <v>1054.875583</v>
      </c>
    </row>
    <row r="1258" spans="1:6" ht="25.5" x14ac:dyDescent="0.25">
      <c r="A1258" s="11">
        <v>1254</v>
      </c>
      <c r="B1258" s="35" t="s">
        <v>2287</v>
      </c>
      <c r="C1258" s="38" t="s">
        <v>2997</v>
      </c>
      <c r="D1258" s="36" t="s">
        <v>1810</v>
      </c>
      <c r="E1258" s="17"/>
      <c r="F1258" s="37">
        <v>1049.97</v>
      </c>
    </row>
    <row r="1259" spans="1:6" x14ac:dyDescent="0.25">
      <c r="A1259" s="11">
        <v>1255</v>
      </c>
      <c r="B1259" s="35" t="s">
        <v>2293</v>
      </c>
      <c r="C1259" s="38" t="s">
        <v>2998</v>
      </c>
      <c r="D1259" s="36" t="s">
        <v>1811</v>
      </c>
      <c r="E1259" s="17"/>
      <c r="F1259" s="37">
        <v>1039.2484930000001</v>
      </c>
    </row>
    <row r="1260" spans="1:6" x14ac:dyDescent="0.25">
      <c r="A1260" s="11">
        <v>1256</v>
      </c>
      <c r="B1260" s="35" t="s">
        <v>2285</v>
      </c>
      <c r="C1260" s="38" t="s">
        <v>2999</v>
      </c>
      <c r="D1260" s="36" t="s">
        <v>1812</v>
      </c>
      <c r="E1260" s="17"/>
      <c r="F1260" s="37">
        <v>1012.2913360000001</v>
      </c>
    </row>
    <row r="1261" spans="1:6" x14ac:dyDescent="0.25">
      <c r="A1261" s="11">
        <v>1257</v>
      </c>
      <c r="B1261" s="35" t="s">
        <v>2285</v>
      </c>
      <c r="C1261" s="38" t="s">
        <v>3828</v>
      </c>
      <c r="D1261" s="36" t="s">
        <v>1813</v>
      </c>
      <c r="E1261" s="17" t="s">
        <v>1814</v>
      </c>
      <c r="F1261" s="37">
        <v>959.74591000000009</v>
      </c>
    </row>
    <row r="1262" spans="1:6" x14ac:dyDescent="0.25">
      <c r="A1262" s="11">
        <v>1258</v>
      </c>
      <c r="B1262" s="35" t="s">
        <v>2285</v>
      </c>
      <c r="C1262" s="38" t="s">
        <v>3000</v>
      </c>
      <c r="D1262" s="36" t="s">
        <v>1815</v>
      </c>
      <c r="E1262" s="17"/>
      <c r="F1262" s="37">
        <v>937.85736299999996</v>
      </c>
    </row>
    <row r="1263" spans="1:6" x14ac:dyDescent="0.25">
      <c r="A1263" s="11">
        <v>1259</v>
      </c>
      <c r="B1263" s="35" t="s">
        <v>2286</v>
      </c>
      <c r="C1263" s="38" t="s">
        <v>3001</v>
      </c>
      <c r="D1263" s="36" t="s">
        <v>1816</v>
      </c>
      <c r="E1263" s="17"/>
      <c r="F1263" s="37">
        <v>937.12</v>
      </c>
    </row>
    <row r="1264" spans="1:6" x14ac:dyDescent="0.25">
      <c r="A1264" s="11">
        <v>1260</v>
      </c>
      <c r="B1264" s="35" t="s">
        <v>2285</v>
      </c>
      <c r="C1264" s="38" t="s">
        <v>3002</v>
      </c>
      <c r="D1264" s="36" t="s">
        <v>1817</v>
      </c>
      <c r="E1264" s="17"/>
      <c r="F1264" s="37">
        <v>926.30611199999998</v>
      </c>
    </row>
    <row r="1265" spans="1:6" x14ac:dyDescent="0.25">
      <c r="A1265" s="11">
        <v>1261</v>
      </c>
      <c r="B1265" s="35" t="s">
        <v>2285</v>
      </c>
      <c r="C1265" s="99" t="s">
        <v>3829</v>
      </c>
      <c r="D1265" s="36" t="s">
        <v>1818</v>
      </c>
      <c r="E1265" s="17" t="s">
        <v>1819</v>
      </c>
      <c r="F1265" s="37">
        <v>924.60642299999995</v>
      </c>
    </row>
    <row r="1266" spans="1:6" x14ac:dyDescent="0.25">
      <c r="A1266" s="11">
        <v>1262</v>
      </c>
      <c r="B1266" s="35" t="s">
        <v>2292</v>
      </c>
      <c r="C1266" s="38" t="s">
        <v>3003</v>
      </c>
      <c r="D1266" s="36" t="s">
        <v>1820</v>
      </c>
      <c r="E1266" s="17"/>
      <c r="F1266" s="37">
        <v>904.48150699999997</v>
      </c>
    </row>
    <row r="1267" spans="1:6" x14ac:dyDescent="0.25">
      <c r="A1267" s="11">
        <v>1263</v>
      </c>
      <c r="B1267" s="35" t="s">
        <v>2286</v>
      </c>
      <c r="C1267" s="99" t="s">
        <v>3004</v>
      </c>
      <c r="D1267" s="36" t="s">
        <v>1821</v>
      </c>
      <c r="E1267" s="17"/>
      <c r="F1267" s="37">
        <v>903.39404100000002</v>
      </c>
    </row>
    <row r="1268" spans="1:6" x14ac:dyDescent="0.25">
      <c r="A1268" s="11">
        <v>1264</v>
      </c>
      <c r="B1268" s="35" t="s">
        <v>2285</v>
      </c>
      <c r="C1268" s="38" t="s">
        <v>3830</v>
      </c>
      <c r="D1268" s="36" t="s">
        <v>1822</v>
      </c>
      <c r="E1268" s="17" t="s">
        <v>1823</v>
      </c>
      <c r="F1268" s="37">
        <v>903.09948499999996</v>
      </c>
    </row>
    <row r="1269" spans="1:6" x14ac:dyDescent="0.25">
      <c r="A1269" s="11">
        <v>1265</v>
      </c>
      <c r="B1269" s="35" t="s">
        <v>2285</v>
      </c>
      <c r="C1269" s="38" t="s">
        <v>3831</v>
      </c>
      <c r="D1269" s="36" t="s">
        <v>1824</v>
      </c>
      <c r="E1269" s="17" t="s">
        <v>1825</v>
      </c>
      <c r="F1269" s="37">
        <v>897.17308700000001</v>
      </c>
    </row>
    <row r="1270" spans="1:6" ht="25.5" x14ac:dyDescent="0.25">
      <c r="A1270" s="11">
        <v>1266</v>
      </c>
      <c r="B1270" s="35" t="s">
        <v>2290</v>
      </c>
      <c r="C1270" s="99" t="s">
        <v>3005</v>
      </c>
      <c r="D1270" s="36" t="s">
        <v>1826</v>
      </c>
      <c r="E1270" s="17"/>
      <c r="F1270" s="37">
        <v>890.506079</v>
      </c>
    </row>
    <row r="1271" spans="1:6" x14ac:dyDescent="0.25">
      <c r="A1271" s="11">
        <v>1267</v>
      </c>
      <c r="B1271" s="35" t="s">
        <v>2286</v>
      </c>
      <c r="C1271" s="38" t="s">
        <v>3006</v>
      </c>
      <c r="D1271" s="36" t="s">
        <v>1827</v>
      </c>
      <c r="E1271" s="17"/>
      <c r="F1271" s="37">
        <v>889.06964399999993</v>
      </c>
    </row>
    <row r="1272" spans="1:6" x14ac:dyDescent="0.25">
      <c r="A1272" s="11">
        <v>1268</v>
      </c>
      <c r="B1272" s="35" t="s">
        <v>2285</v>
      </c>
      <c r="C1272" s="38" t="s">
        <v>3007</v>
      </c>
      <c r="D1272" s="36" t="s">
        <v>1828</v>
      </c>
      <c r="E1272" s="17"/>
      <c r="F1272" s="37">
        <v>886.77225999999996</v>
      </c>
    </row>
    <row r="1273" spans="1:6" ht="25.5" x14ac:dyDescent="0.25">
      <c r="A1273" s="11">
        <v>1269</v>
      </c>
      <c r="B1273" s="35" t="s">
        <v>2288</v>
      </c>
      <c r="C1273" s="38" t="s">
        <v>3832</v>
      </c>
      <c r="D1273" s="36" t="s">
        <v>1829</v>
      </c>
      <c r="E1273" s="17" t="s">
        <v>1830</v>
      </c>
      <c r="F1273" s="37">
        <v>867</v>
      </c>
    </row>
    <row r="1274" spans="1:6" x14ac:dyDescent="0.25">
      <c r="A1274" s="11">
        <v>1270</v>
      </c>
      <c r="B1274" s="35" t="s">
        <v>2283</v>
      </c>
      <c r="C1274" s="38" t="s">
        <v>3008</v>
      </c>
      <c r="D1274" s="36" t="s">
        <v>1831</v>
      </c>
      <c r="E1274" s="17"/>
      <c r="F1274" s="37">
        <v>854.252343</v>
      </c>
    </row>
    <row r="1275" spans="1:6" ht="25.5" x14ac:dyDescent="0.25">
      <c r="A1275" s="11">
        <v>1271</v>
      </c>
      <c r="B1275" s="35" t="s">
        <v>2288</v>
      </c>
      <c r="C1275" s="99" t="s">
        <v>3009</v>
      </c>
      <c r="D1275" s="36" t="s">
        <v>1832</v>
      </c>
      <c r="E1275" s="17"/>
      <c r="F1275" s="37">
        <v>851.78152299999999</v>
      </c>
    </row>
    <row r="1276" spans="1:6" x14ac:dyDescent="0.25">
      <c r="A1276" s="11">
        <v>1272</v>
      </c>
      <c r="B1276" s="35" t="s">
        <v>2285</v>
      </c>
      <c r="C1276" s="99" t="s">
        <v>3833</v>
      </c>
      <c r="D1276" s="36" t="s">
        <v>1833</v>
      </c>
      <c r="E1276" s="17" t="s">
        <v>1834</v>
      </c>
      <c r="F1276" s="37">
        <v>850.42702599999996</v>
      </c>
    </row>
    <row r="1277" spans="1:6" ht="25.5" x14ac:dyDescent="0.25">
      <c r="A1277" s="11">
        <v>1273</v>
      </c>
      <c r="B1277" s="35" t="s">
        <v>2288</v>
      </c>
      <c r="C1277" s="38" t="s">
        <v>3010</v>
      </c>
      <c r="D1277" s="36" t="s">
        <v>1835</v>
      </c>
      <c r="E1277" s="17"/>
      <c r="F1277" s="37">
        <v>842.41554799999994</v>
      </c>
    </row>
    <row r="1278" spans="1:6" x14ac:dyDescent="0.25">
      <c r="A1278" s="11">
        <v>1274</v>
      </c>
      <c r="B1278" s="35" t="s">
        <v>2286</v>
      </c>
      <c r="C1278" s="38" t="s">
        <v>3011</v>
      </c>
      <c r="D1278" s="36" t="s">
        <v>1836</v>
      </c>
      <c r="E1278" s="17"/>
      <c r="F1278" s="37">
        <v>838.99676699999998</v>
      </c>
    </row>
    <row r="1279" spans="1:6" x14ac:dyDescent="0.25">
      <c r="A1279" s="11">
        <v>1275</v>
      </c>
      <c r="B1279" s="35" t="s">
        <v>2285</v>
      </c>
      <c r="C1279" s="99" t="s">
        <v>3834</v>
      </c>
      <c r="D1279" s="36" t="s">
        <v>1837</v>
      </c>
      <c r="E1279" s="17" t="s">
        <v>1838</v>
      </c>
      <c r="F1279" s="37">
        <v>836.02702499999998</v>
      </c>
    </row>
    <row r="1280" spans="1:6" x14ac:dyDescent="0.25">
      <c r="A1280" s="11">
        <v>1276</v>
      </c>
      <c r="B1280" s="35" t="s">
        <v>2285</v>
      </c>
      <c r="C1280" s="38" t="s">
        <v>3012</v>
      </c>
      <c r="D1280" s="36" t="s">
        <v>1839</v>
      </c>
      <c r="E1280" s="17"/>
      <c r="F1280" s="37">
        <v>832.53139599999997</v>
      </c>
    </row>
    <row r="1281" spans="1:6" x14ac:dyDescent="0.25">
      <c r="A1281" s="11">
        <v>1277</v>
      </c>
      <c r="B1281" s="35" t="s">
        <v>2285</v>
      </c>
      <c r="C1281" s="38" t="s">
        <v>3835</v>
      </c>
      <c r="D1281" s="36" t="s">
        <v>1840</v>
      </c>
      <c r="E1281" s="17" t="s">
        <v>1841</v>
      </c>
      <c r="F1281" s="37">
        <v>825.08</v>
      </c>
    </row>
    <row r="1282" spans="1:6" ht="25.5" x14ac:dyDescent="0.25">
      <c r="A1282" s="11">
        <v>1278</v>
      </c>
      <c r="B1282" s="35" t="s">
        <v>2287</v>
      </c>
      <c r="C1282" s="38" t="s">
        <v>3836</v>
      </c>
      <c r="D1282" s="36" t="s">
        <v>1842</v>
      </c>
      <c r="E1282" s="17" t="s">
        <v>1843</v>
      </c>
      <c r="F1282" s="37">
        <v>790.753424</v>
      </c>
    </row>
    <row r="1283" spans="1:6" x14ac:dyDescent="0.25">
      <c r="A1283" s="11">
        <v>1279</v>
      </c>
      <c r="B1283" s="35" t="s">
        <v>2286</v>
      </c>
      <c r="C1283" s="38" t="s">
        <v>3013</v>
      </c>
      <c r="D1283" s="36" t="s">
        <v>1844</v>
      </c>
      <c r="E1283" s="17"/>
      <c r="F1283" s="37">
        <v>787.52339699999993</v>
      </c>
    </row>
    <row r="1284" spans="1:6" x14ac:dyDescent="0.25">
      <c r="A1284" s="11">
        <v>1280</v>
      </c>
      <c r="B1284" s="35" t="s">
        <v>2285</v>
      </c>
      <c r="C1284" s="38" t="s">
        <v>3014</v>
      </c>
      <c r="D1284" s="36" t="s">
        <v>1845</v>
      </c>
      <c r="E1284" s="17"/>
      <c r="F1284" s="37">
        <v>786.64383699999996</v>
      </c>
    </row>
    <row r="1285" spans="1:6" x14ac:dyDescent="0.25">
      <c r="A1285" s="11">
        <v>1281</v>
      </c>
      <c r="B1285" s="35" t="s">
        <v>2285</v>
      </c>
      <c r="C1285" s="38" t="s">
        <v>3015</v>
      </c>
      <c r="D1285" s="36" t="s">
        <v>1846</v>
      </c>
      <c r="E1285" s="17"/>
      <c r="F1285" s="37">
        <v>778.93985499999997</v>
      </c>
    </row>
    <row r="1286" spans="1:6" x14ac:dyDescent="0.25">
      <c r="A1286" s="11">
        <v>1282</v>
      </c>
      <c r="B1286" s="35" t="s">
        <v>2285</v>
      </c>
      <c r="C1286" s="38" t="s">
        <v>3837</v>
      </c>
      <c r="D1286" s="36" t="s">
        <v>1847</v>
      </c>
      <c r="E1286" s="17" t="s">
        <v>1848</v>
      </c>
      <c r="F1286" s="37">
        <v>778.20438300000001</v>
      </c>
    </row>
    <row r="1287" spans="1:6" x14ac:dyDescent="0.25">
      <c r="A1287" s="11">
        <v>1283</v>
      </c>
      <c r="B1287" s="35" t="s">
        <v>2290</v>
      </c>
      <c r="C1287" s="38" t="s">
        <v>3016</v>
      </c>
      <c r="D1287" s="36" t="s">
        <v>1849</v>
      </c>
      <c r="E1287" s="17"/>
      <c r="F1287" s="37">
        <v>771.78074100000003</v>
      </c>
    </row>
    <row r="1288" spans="1:6" x14ac:dyDescent="0.25">
      <c r="A1288" s="11">
        <v>1284</v>
      </c>
      <c r="B1288" s="35" t="s">
        <v>2286</v>
      </c>
      <c r="C1288" s="99" t="s">
        <v>3017</v>
      </c>
      <c r="D1288" s="36" t="s">
        <v>1850</v>
      </c>
      <c r="E1288" s="17"/>
      <c r="F1288" s="37">
        <v>771.22101299999997</v>
      </c>
    </row>
    <row r="1289" spans="1:6" x14ac:dyDescent="0.25">
      <c r="A1289" s="11">
        <v>1285</v>
      </c>
      <c r="B1289" s="35" t="s">
        <v>2286</v>
      </c>
      <c r="C1289" s="38" t="s">
        <v>3018</v>
      </c>
      <c r="D1289" s="36" t="s">
        <v>1851</v>
      </c>
      <c r="E1289" s="17"/>
      <c r="F1289" s="37">
        <v>765.71108099999992</v>
      </c>
    </row>
    <row r="1290" spans="1:6" x14ac:dyDescent="0.25">
      <c r="A1290" s="11">
        <v>1286</v>
      </c>
      <c r="B1290" s="35" t="s">
        <v>2285</v>
      </c>
      <c r="C1290" s="38" t="s">
        <v>3019</v>
      </c>
      <c r="D1290" s="36" t="s">
        <v>1852</v>
      </c>
      <c r="E1290" s="17"/>
      <c r="F1290" s="37">
        <v>763.13856099999998</v>
      </c>
    </row>
    <row r="1291" spans="1:6" ht="25.5" x14ac:dyDescent="0.25">
      <c r="A1291" s="11">
        <v>1287</v>
      </c>
      <c r="B1291" s="35" t="s">
        <v>2285</v>
      </c>
      <c r="C1291" s="99" t="s">
        <v>3020</v>
      </c>
      <c r="D1291" s="36" t="s">
        <v>1853</v>
      </c>
      <c r="E1291" s="17"/>
      <c r="F1291" s="37">
        <v>746.457855</v>
      </c>
    </row>
    <row r="1292" spans="1:6" x14ac:dyDescent="0.25">
      <c r="A1292" s="11">
        <v>1288</v>
      </c>
      <c r="B1292" s="35" t="s">
        <v>2286</v>
      </c>
      <c r="C1292" s="99" t="s">
        <v>1855</v>
      </c>
      <c r="D1292" s="36" t="s">
        <v>1854</v>
      </c>
      <c r="E1292" s="17" t="s">
        <v>1855</v>
      </c>
      <c r="F1292" s="37">
        <v>740.14858200000003</v>
      </c>
    </row>
    <row r="1293" spans="1:6" x14ac:dyDescent="0.25">
      <c r="A1293" s="11">
        <v>1289</v>
      </c>
      <c r="B1293" s="35" t="s">
        <v>2285</v>
      </c>
      <c r="C1293" s="99" t="s">
        <v>3838</v>
      </c>
      <c r="D1293" s="36" t="s">
        <v>1856</v>
      </c>
      <c r="E1293" s="17" t="s">
        <v>1857</v>
      </c>
      <c r="F1293" s="37">
        <v>724.98895900000002</v>
      </c>
    </row>
    <row r="1294" spans="1:6" x14ac:dyDescent="0.25">
      <c r="A1294" s="11">
        <v>1290</v>
      </c>
      <c r="B1294" s="35" t="s">
        <v>2285</v>
      </c>
      <c r="C1294" s="38" t="s">
        <v>3021</v>
      </c>
      <c r="D1294" s="36" t="s">
        <v>1858</v>
      </c>
      <c r="E1294" s="17"/>
      <c r="F1294" s="37">
        <v>720.63561700000002</v>
      </c>
    </row>
    <row r="1295" spans="1:6" ht="25.5" x14ac:dyDescent="0.25">
      <c r="A1295" s="11">
        <v>1291</v>
      </c>
      <c r="B1295" s="35" t="s">
        <v>2286</v>
      </c>
      <c r="C1295" s="99" t="s">
        <v>3022</v>
      </c>
      <c r="D1295" s="36" t="s">
        <v>1859</v>
      </c>
      <c r="E1295" s="17"/>
      <c r="F1295" s="37">
        <v>716.97049199999992</v>
      </c>
    </row>
    <row r="1296" spans="1:6" ht="25.5" x14ac:dyDescent="0.25">
      <c r="A1296" s="11">
        <v>1292</v>
      </c>
      <c r="B1296" s="35" t="s">
        <v>2288</v>
      </c>
      <c r="C1296" s="38" t="s">
        <v>3023</v>
      </c>
      <c r="D1296" s="36" t="s">
        <v>1860</v>
      </c>
      <c r="E1296" s="17"/>
      <c r="F1296" s="37">
        <v>703.87859600000002</v>
      </c>
    </row>
    <row r="1297" spans="1:6" ht="25.5" x14ac:dyDescent="0.25">
      <c r="A1297" s="11">
        <v>1293</v>
      </c>
      <c r="B1297" s="35" t="s">
        <v>2288</v>
      </c>
      <c r="C1297" s="99" t="s">
        <v>3024</v>
      </c>
      <c r="D1297" s="36" t="s">
        <v>1861</v>
      </c>
      <c r="E1297" s="17"/>
      <c r="F1297" s="37">
        <v>702.73972600000002</v>
      </c>
    </row>
    <row r="1298" spans="1:6" x14ac:dyDescent="0.25">
      <c r="A1298" s="11">
        <v>1294</v>
      </c>
      <c r="B1298" s="35" t="s">
        <v>2286</v>
      </c>
      <c r="C1298" s="38" t="s">
        <v>3025</v>
      </c>
      <c r="D1298" s="36" t="s">
        <v>1862</v>
      </c>
      <c r="E1298" s="17"/>
      <c r="F1298" s="37">
        <v>702.45535900000004</v>
      </c>
    </row>
    <row r="1299" spans="1:6" ht="25.5" x14ac:dyDescent="0.25">
      <c r="A1299" s="11">
        <v>1295</v>
      </c>
      <c r="B1299" s="35" t="s">
        <v>2288</v>
      </c>
      <c r="C1299" s="38" t="s">
        <v>3026</v>
      </c>
      <c r="D1299" s="36" t="s">
        <v>1863</v>
      </c>
      <c r="E1299" s="17"/>
      <c r="F1299" s="37">
        <v>695.855861</v>
      </c>
    </row>
    <row r="1300" spans="1:6" ht="25.5" x14ac:dyDescent="0.25">
      <c r="A1300" s="11">
        <v>1296</v>
      </c>
      <c r="B1300" s="35" t="s">
        <v>2285</v>
      </c>
      <c r="C1300" s="99" t="s">
        <v>3027</v>
      </c>
      <c r="D1300" s="36" t="s">
        <v>1864</v>
      </c>
      <c r="E1300" s="17"/>
      <c r="F1300" s="37">
        <v>695.72208899999998</v>
      </c>
    </row>
    <row r="1301" spans="1:6" x14ac:dyDescent="0.25">
      <c r="A1301" s="11">
        <v>1297</v>
      </c>
      <c r="B1301" s="35" t="s">
        <v>2285</v>
      </c>
      <c r="C1301" s="38" t="s">
        <v>3839</v>
      </c>
      <c r="D1301" s="36" t="s">
        <v>1865</v>
      </c>
      <c r="E1301" s="17" t="s">
        <v>1866</v>
      </c>
      <c r="F1301" s="37">
        <v>688.91</v>
      </c>
    </row>
    <row r="1302" spans="1:6" ht="25.5" x14ac:dyDescent="0.25">
      <c r="A1302" s="11">
        <v>1298</v>
      </c>
      <c r="B1302" s="35" t="s">
        <v>2286</v>
      </c>
      <c r="C1302" s="99" t="s">
        <v>3028</v>
      </c>
      <c r="D1302" s="36" t="s">
        <v>1867</v>
      </c>
      <c r="E1302" s="17"/>
      <c r="F1302" s="37">
        <v>684.066236</v>
      </c>
    </row>
    <row r="1303" spans="1:6" ht="25.5" x14ac:dyDescent="0.25">
      <c r="A1303" s="11">
        <v>1299</v>
      </c>
      <c r="B1303" s="35" t="s">
        <v>2288</v>
      </c>
      <c r="C1303" s="38" t="s">
        <v>3840</v>
      </c>
      <c r="D1303" s="36" t="s">
        <v>1868</v>
      </c>
      <c r="E1303" s="17" t="s">
        <v>1869</v>
      </c>
      <c r="F1303" s="37">
        <v>676.62167900000009</v>
      </c>
    </row>
    <row r="1304" spans="1:6" x14ac:dyDescent="0.25">
      <c r="A1304" s="11">
        <v>1300</v>
      </c>
      <c r="B1304" s="35" t="s">
        <v>2286</v>
      </c>
      <c r="C1304" s="38" t="s">
        <v>3029</v>
      </c>
      <c r="D1304" s="36" t="s">
        <v>1870</v>
      </c>
      <c r="E1304" s="17"/>
      <c r="F1304" s="37">
        <v>654.10335500000008</v>
      </c>
    </row>
    <row r="1305" spans="1:6" x14ac:dyDescent="0.25">
      <c r="A1305" s="11">
        <v>1301</v>
      </c>
      <c r="B1305" s="35" t="s">
        <v>2286</v>
      </c>
      <c r="C1305" s="38" t="s">
        <v>3030</v>
      </c>
      <c r="D1305" s="36" t="s">
        <v>1871</v>
      </c>
      <c r="E1305" s="17"/>
      <c r="F1305" s="37">
        <v>645.45534299999997</v>
      </c>
    </row>
    <row r="1306" spans="1:6" ht="25.5" x14ac:dyDescent="0.25">
      <c r="A1306" s="11">
        <v>1302</v>
      </c>
      <c r="B1306" s="35" t="s">
        <v>2285</v>
      </c>
      <c r="C1306" s="99" t="s">
        <v>3031</v>
      </c>
      <c r="D1306" s="36" t="s">
        <v>1872</v>
      </c>
      <c r="E1306" s="17"/>
      <c r="F1306" s="37">
        <v>645.25684899999999</v>
      </c>
    </row>
    <row r="1307" spans="1:6" x14ac:dyDescent="0.25">
      <c r="A1307" s="11">
        <v>1303</v>
      </c>
      <c r="B1307" s="35" t="s">
        <v>2285</v>
      </c>
      <c r="C1307" s="38" t="s">
        <v>3032</v>
      </c>
      <c r="D1307" s="36" t="s">
        <v>1873</v>
      </c>
      <c r="E1307" s="17"/>
      <c r="F1307" s="37">
        <v>631.58506799999998</v>
      </c>
    </row>
    <row r="1308" spans="1:6" x14ac:dyDescent="0.25">
      <c r="A1308" s="11">
        <v>1304</v>
      </c>
      <c r="B1308" s="35" t="s">
        <v>2285</v>
      </c>
      <c r="C1308" s="38" t="s">
        <v>3033</v>
      </c>
      <c r="D1308" s="36" t="s">
        <v>1874</v>
      </c>
      <c r="E1308" s="17"/>
      <c r="F1308" s="37">
        <v>625.68111700000009</v>
      </c>
    </row>
    <row r="1309" spans="1:6" x14ac:dyDescent="0.25">
      <c r="A1309" s="11">
        <v>1305</v>
      </c>
      <c r="B1309" s="35" t="s">
        <v>2290</v>
      </c>
      <c r="C1309" s="38" t="s">
        <v>3034</v>
      </c>
      <c r="D1309" s="36" t="s">
        <v>1875</v>
      </c>
      <c r="E1309" s="17"/>
      <c r="F1309" s="37">
        <v>616.438356</v>
      </c>
    </row>
    <row r="1310" spans="1:6" x14ac:dyDescent="0.25">
      <c r="A1310" s="11">
        <v>1306</v>
      </c>
      <c r="B1310" s="35" t="s">
        <v>2285</v>
      </c>
      <c r="C1310" s="38" t="s">
        <v>3035</v>
      </c>
      <c r="D1310" s="36" t="s">
        <v>1876</v>
      </c>
      <c r="E1310" s="17"/>
      <c r="F1310" s="37">
        <v>612.30726600000003</v>
      </c>
    </row>
    <row r="1311" spans="1:6" ht="25.5" x14ac:dyDescent="0.25">
      <c r="A1311" s="11">
        <v>1307</v>
      </c>
      <c r="B1311" s="35" t="s">
        <v>2285</v>
      </c>
      <c r="C1311" s="99" t="s">
        <v>3036</v>
      </c>
      <c r="D1311" s="36" t="s">
        <v>1877</v>
      </c>
      <c r="E1311" s="17"/>
      <c r="F1311" s="37">
        <v>604.13455799999997</v>
      </c>
    </row>
    <row r="1312" spans="1:6" ht="25.5" x14ac:dyDescent="0.25">
      <c r="A1312" s="11">
        <v>1308</v>
      </c>
      <c r="B1312" s="35" t="s">
        <v>2288</v>
      </c>
      <c r="C1312" s="38" t="s">
        <v>3037</v>
      </c>
      <c r="D1312" s="36" t="s">
        <v>1878</v>
      </c>
      <c r="E1312" s="17"/>
      <c r="F1312" s="37">
        <v>573.33205499999997</v>
      </c>
    </row>
    <row r="1313" spans="1:6" x14ac:dyDescent="0.25">
      <c r="A1313" s="11">
        <v>1309</v>
      </c>
      <c r="B1313" s="35" t="s">
        <v>2285</v>
      </c>
      <c r="C1313" s="38" t="s">
        <v>3038</v>
      </c>
      <c r="D1313" s="36" t="s">
        <v>1879</v>
      </c>
      <c r="E1313" s="17"/>
      <c r="F1313" s="37">
        <v>537.61054899999999</v>
      </c>
    </row>
    <row r="1314" spans="1:6" ht="25.5" x14ac:dyDescent="0.25">
      <c r="A1314" s="11">
        <v>1310</v>
      </c>
      <c r="B1314" s="35" t="s">
        <v>2286</v>
      </c>
      <c r="C1314" s="99" t="s">
        <v>3039</v>
      </c>
      <c r="D1314" s="36" t="s">
        <v>1880</v>
      </c>
      <c r="E1314" s="17"/>
      <c r="F1314" s="37">
        <v>537.43692799999997</v>
      </c>
    </row>
    <row r="1315" spans="1:6" ht="25.5" x14ac:dyDescent="0.25">
      <c r="A1315" s="11">
        <v>1311</v>
      </c>
      <c r="B1315" s="35" t="s">
        <v>2287</v>
      </c>
      <c r="C1315" s="38" t="s">
        <v>3040</v>
      </c>
      <c r="D1315" s="36" t="s">
        <v>1881</v>
      </c>
      <c r="E1315" s="17"/>
      <c r="F1315" s="37">
        <v>536.32422399999996</v>
      </c>
    </row>
    <row r="1316" spans="1:6" x14ac:dyDescent="0.25">
      <c r="A1316" s="11">
        <v>1312</v>
      </c>
      <c r="B1316" s="35" t="s">
        <v>2285</v>
      </c>
      <c r="C1316" s="38" t="s">
        <v>3041</v>
      </c>
      <c r="D1316" s="36" t="s">
        <v>1882</v>
      </c>
      <c r="E1316" s="17"/>
      <c r="F1316" s="37">
        <v>526.73333100000002</v>
      </c>
    </row>
    <row r="1317" spans="1:6" ht="25.5" x14ac:dyDescent="0.25">
      <c r="A1317" s="11">
        <v>1313</v>
      </c>
      <c r="B1317" s="35" t="s">
        <v>2286</v>
      </c>
      <c r="C1317" s="99" t="s">
        <v>3042</v>
      </c>
      <c r="D1317" s="36" t="s">
        <v>1883</v>
      </c>
      <c r="E1317" s="17"/>
      <c r="F1317" s="37">
        <v>524.34326299999998</v>
      </c>
    </row>
    <row r="1318" spans="1:6" x14ac:dyDescent="0.25">
      <c r="A1318" s="11">
        <v>1314</v>
      </c>
      <c r="B1318" s="35" t="s">
        <v>2285</v>
      </c>
      <c r="C1318" s="99" t="s">
        <v>3841</v>
      </c>
      <c r="D1318" s="36" t="s">
        <v>1884</v>
      </c>
      <c r="E1318" s="17" t="s">
        <v>1885</v>
      </c>
      <c r="F1318" s="37">
        <v>523.56426999999996</v>
      </c>
    </row>
    <row r="1319" spans="1:6" ht="25.5" x14ac:dyDescent="0.25">
      <c r="A1319" s="11">
        <v>1315</v>
      </c>
      <c r="B1319" s="35" t="s">
        <v>2286</v>
      </c>
      <c r="C1319" s="99" t="s">
        <v>3043</v>
      </c>
      <c r="D1319" s="36" t="s">
        <v>1886</v>
      </c>
      <c r="E1319" s="17"/>
      <c r="F1319" s="37">
        <v>506.03109199999994</v>
      </c>
    </row>
    <row r="1320" spans="1:6" x14ac:dyDescent="0.25">
      <c r="A1320" s="11">
        <v>1316</v>
      </c>
      <c r="B1320" s="35" t="s">
        <v>2286</v>
      </c>
      <c r="C1320" s="38" t="s">
        <v>3044</v>
      </c>
      <c r="D1320" s="36" t="s">
        <v>1887</v>
      </c>
      <c r="E1320" s="17"/>
      <c r="F1320" s="37">
        <v>505.00621799999999</v>
      </c>
    </row>
    <row r="1321" spans="1:6" x14ac:dyDescent="0.25">
      <c r="A1321" s="11">
        <v>1317</v>
      </c>
      <c r="B1321" s="35" t="s">
        <v>2285</v>
      </c>
      <c r="C1321" s="38" t="s">
        <v>3045</v>
      </c>
      <c r="D1321" s="36" t="s">
        <v>1888</v>
      </c>
      <c r="E1321" s="17"/>
      <c r="F1321" s="37">
        <v>490.91016300000001</v>
      </c>
    </row>
    <row r="1322" spans="1:6" x14ac:dyDescent="0.25">
      <c r="A1322" s="11">
        <v>1318</v>
      </c>
      <c r="B1322" s="35" t="s">
        <v>2286</v>
      </c>
      <c r="C1322" s="99" t="s">
        <v>3046</v>
      </c>
      <c r="D1322" s="36" t="s">
        <v>1889</v>
      </c>
      <c r="E1322" s="17"/>
      <c r="F1322" s="37">
        <v>478.125</v>
      </c>
    </row>
    <row r="1323" spans="1:6" x14ac:dyDescent="0.25">
      <c r="A1323" s="11">
        <v>1319</v>
      </c>
      <c r="B1323" s="35" t="s">
        <v>2285</v>
      </c>
      <c r="C1323" s="38" t="s">
        <v>3047</v>
      </c>
      <c r="D1323" s="36" t="s">
        <v>1890</v>
      </c>
      <c r="E1323" s="17"/>
      <c r="F1323" s="37">
        <v>476.96643799999998</v>
      </c>
    </row>
    <row r="1324" spans="1:6" x14ac:dyDescent="0.25">
      <c r="A1324" s="11">
        <v>1320</v>
      </c>
      <c r="B1324" s="35" t="s">
        <v>2285</v>
      </c>
      <c r="C1324" s="38" t="s">
        <v>3842</v>
      </c>
      <c r="D1324" s="36" t="s">
        <v>1891</v>
      </c>
      <c r="E1324" s="17" t="s">
        <v>1892</v>
      </c>
      <c r="F1324" s="37">
        <v>454.720685</v>
      </c>
    </row>
    <row r="1325" spans="1:6" x14ac:dyDescent="0.25">
      <c r="A1325" s="11">
        <v>1321</v>
      </c>
      <c r="B1325" s="35" t="s">
        <v>2285</v>
      </c>
      <c r="C1325" s="99" t="s">
        <v>3843</v>
      </c>
      <c r="D1325" s="36" t="s">
        <v>1893</v>
      </c>
      <c r="E1325" s="17" t="s">
        <v>1894</v>
      </c>
      <c r="F1325" s="37">
        <v>448.52972499999998</v>
      </c>
    </row>
    <row r="1326" spans="1:6" x14ac:dyDescent="0.25">
      <c r="A1326" s="11">
        <v>1322</v>
      </c>
      <c r="B1326" s="35" t="s">
        <v>2285</v>
      </c>
      <c r="C1326" s="38" t="s">
        <v>3048</v>
      </c>
      <c r="D1326" s="36" t="s">
        <v>1895</v>
      </c>
      <c r="E1326" s="17"/>
      <c r="F1326" s="37">
        <v>428.01009399999998</v>
      </c>
    </row>
    <row r="1327" spans="1:6" ht="25.5" x14ac:dyDescent="0.25">
      <c r="A1327" s="11">
        <v>1323</v>
      </c>
      <c r="B1327" s="35" t="s">
        <v>2288</v>
      </c>
      <c r="C1327" s="38" t="s">
        <v>3049</v>
      </c>
      <c r="D1327" s="36" t="s">
        <v>1896</v>
      </c>
      <c r="E1327" s="17"/>
      <c r="F1327" s="37">
        <v>425.84637800000002</v>
      </c>
    </row>
    <row r="1328" spans="1:6" x14ac:dyDescent="0.25">
      <c r="A1328" s="11">
        <v>1324</v>
      </c>
      <c r="B1328" s="35" t="s">
        <v>2285</v>
      </c>
      <c r="C1328" s="38" t="s">
        <v>3844</v>
      </c>
      <c r="D1328" s="36" t="s">
        <v>1897</v>
      </c>
      <c r="E1328" s="17" t="s">
        <v>1898</v>
      </c>
      <c r="F1328" s="37">
        <v>424.56691599999999</v>
      </c>
    </row>
    <row r="1329" spans="1:6" ht="25.5" x14ac:dyDescent="0.25">
      <c r="A1329" s="11">
        <v>1325</v>
      </c>
      <c r="B1329" s="35" t="s">
        <v>2288</v>
      </c>
      <c r="C1329" s="99" t="s">
        <v>3050</v>
      </c>
      <c r="D1329" s="36" t="s">
        <v>1899</v>
      </c>
      <c r="E1329" s="17"/>
      <c r="F1329" s="37">
        <v>420.46240599999999</v>
      </c>
    </row>
    <row r="1330" spans="1:6" ht="25.5" x14ac:dyDescent="0.25">
      <c r="A1330" s="11">
        <v>1326</v>
      </c>
      <c r="B1330" s="35" t="s">
        <v>2288</v>
      </c>
      <c r="C1330" s="38" t="s">
        <v>3051</v>
      </c>
      <c r="D1330" s="36" t="s">
        <v>1900</v>
      </c>
      <c r="E1330" s="17" t="s">
        <v>1901</v>
      </c>
      <c r="F1330" s="37">
        <v>420.45868899999999</v>
      </c>
    </row>
    <row r="1331" spans="1:6" x14ac:dyDescent="0.25">
      <c r="A1331" s="11">
        <v>1327</v>
      </c>
      <c r="B1331" s="35" t="s">
        <v>2285</v>
      </c>
      <c r="C1331" s="99" t="s">
        <v>3845</v>
      </c>
      <c r="D1331" s="36" t="s">
        <v>1902</v>
      </c>
      <c r="E1331" s="17" t="s">
        <v>1710</v>
      </c>
      <c r="F1331" s="37">
        <v>420.22984999999994</v>
      </c>
    </row>
    <row r="1332" spans="1:6" x14ac:dyDescent="0.25">
      <c r="A1332" s="11">
        <v>1328</v>
      </c>
      <c r="B1332" s="35" t="s">
        <v>2285</v>
      </c>
      <c r="C1332" s="38" t="s">
        <v>3052</v>
      </c>
      <c r="D1332" s="36" t="s">
        <v>1903</v>
      </c>
      <c r="E1332" s="17"/>
      <c r="F1332" s="37">
        <v>409.769384</v>
      </c>
    </row>
    <row r="1333" spans="1:6" x14ac:dyDescent="0.25">
      <c r="A1333" s="11">
        <v>1329</v>
      </c>
      <c r="B1333" s="35" t="s">
        <v>2285</v>
      </c>
      <c r="C1333" s="99" t="s">
        <v>3053</v>
      </c>
      <c r="D1333" s="36" t="s">
        <v>1904</v>
      </c>
      <c r="E1333" s="17"/>
      <c r="F1333" s="37">
        <v>407.494573</v>
      </c>
    </row>
    <row r="1334" spans="1:6" x14ac:dyDescent="0.25">
      <c r="A1334" s="11">
        <v>1330</v>
      </c>
      <c r="B1334" s="35" t="s">
        <v>2285</v>
      </c>
      <c r="C1334" s="38" t="s">
        <v>3846</v>
      </c>
      <c r="D1334" s="36" t="s">
        <v>1905</v>
      </c>
      <c r="E1334" s="17" t="s">
        <v>1496</v>
      </c>
      <c r="F1334" s="37">
        <v>404.99588600000004</v>
      </c>
    </row>
    <row r="1335" spans="1:6" ht="25.5" x14ac:dyDescent="0.25">
      <c r="A1335" s="11">
        <v>1331</v>
      </c>
      <c r="B1335" s="35" t="s">
        <v>2285</v>
      </c>
      <c r="C1335" s="99" t="s">
        <v>3054</v>
      </c>
      <c r="D1335" s="36" t="s">
        <v>1906</v>
      </c>
      <c r="E1335" s="17"/>
      <c r="F1335" s="37">
        <v>404.37431500000002</v>
      </c>
    </row>
    <row r="1336" spans="1:6" x14ac:dyDescent="0.25">
      <c r="A1336" s="11">
        <v>1332</v>
      </c>
      <c r="B1336" s="35" t="s">
        <v>2285</v>
      </c>
      <c r="C1336" s="38" t="s">
        <v>3847</v>
      </c>
      <c r="D1336" s="36" t="s">
        <v>1907</v>
      </c>
      <c r="E1336" s="17" t="s">
        <v>1908</v>
      </c>
      <c r="F1336" s="37">
        <v>403.98055799999997</v>
      </c>
    </row>
    <row r="1337" spans="1:6" x14ac:dyDescent="0.25">
      <c r="A1337" s="11">
        <v>1333</v>
      </c>
      <c r="B1337" s="35" t="s">
        <v>2286</v>
      </c>
      <c r="C1337" s="38" t="s">
        <v>3055</v>
      </c>
      <c r="D1337" s="36" t="s">
        <v>1909</v>
      </c>
      <c r="E1337" s="17"/>
      <c r="F1337" s="37">
        <v>400.07352900000001</v>
      </c>
    </row>
    <row r="1338" spans="1:6" ht="25.5" x14ac:dyDescent="0.25">
      <c r="A1338" s="11">
        <v>1334</v>
      </c>
      <c r="B1338" s="35" t="s">
        <v>2288</v>
      </c>
      <c r="C1338" s="38" t="s">
        <v>3848</v>
      </c>
      <c r="D1338" s="36" t="s">
        <v>1910</v>
      </c>
      <c r="E1338" s="17" t="s">
        <v>1911</v>
      </c>
      <c r="F1338" s="37">
        <v>398.83972799999998</v>
      </c>
    </row>
    <row r="1339" spans="1:6" x14ac:dyDescent="0.25">
      <c r="A1339" s="11">
        <v>1335</v>
      </c>
      <c r="B1339" s="35" t="s">
        <v>2285</v>
      </c>
      <c r="C1339" s="38" t="s">
        <v>3056</v>
      </c>
      <c r="D1339" s="36" t="s">
        <v>1912</v>
      </c>
      <c r="E1339" s="17"/>
      <c r="F1339" s="37">
        <v>389.505064</v>
      </c>
    </row>
    <row r="1340" spans="1:6" x14ac:dyDescent="0.25">
      <c r="A1340" s="11">
        <v>1336</v>
      </c>
      <c r="B1340" s="35" t="s">
        <v>2285</v>
      </c>
      <c r="C1340" s="38" t="s">
        <v>3057</v>
      </c>
      <c r="D1340" s="36" t="s">
        <v>1913</v>
      </c>
      <c r="E1340" s="17"/>
      <c r="F1340" s="37">
        <v>382.47041100000001</v>
      </c>
    </row>
    <row r="1341" spans="1:6" x14ac:dyDescent="0.25">
      <c r="A1341" s="11">
        <v>1337</v>
      </c>
      <c r="B1341" s="35" t="s">
        <v>2285</v>
      </c>
      <c r="C1341" s="38" t="s">
        <v>3058</v>
      </c>
      <c r="D1341" s="36" t="s">
        <v>1914</v>
      </c>
      <c r="E1341" s="17"/>
      <c r="F1341" s="37">
        <v>381.40016700000001</v>
      </c>
    </row>
    <row r="1342" spans="1:6" x14ac:dyDescent="0.25">
      <c r="A1342" s="11">
        <v>1338</v>
      </c>
      <c r="B1342" s="35" t="s">
        <v>2285</v>
      </c>
      <c r="C1342" s="38" t="s">
        <v>3059</v>
      </c>
      <c r="D1342" s="36" t="s">
        <v>1915</v>
      </c>
      <c r="E1342" s="17"/>
      <c r="F1342" s="37">
        <v>380.87262900000002</v>
      </c>
    </row>
    <row r="1343" spans="1:6" x14ac:dyDescent="0.25">
      <c r="A1343" s="11">
        <v>1339</v>
      </c>
      <c r="B1343" s="35" t="s">
        <v>2290</v>
      </c>
      <c r="C1343" s="38" t="s">
        <v>3060</v>
      </c>
      <c r="D1343" s="36" t="s">
        <v>1916</v>
      </c>
      <c r="E1343" s="17"/>
      <c r="F1343" s="37">
        <v>380.6</v>
      </c>
    </row>
    <row r="1344" spans="1:6" x14ac:dyDescent="0.25">
      <c r="A1344" s="11">
        <v>1340</v>
      </c>
      <c r="B1344" s="35" t="s">
        <v>2292</v>
      </c>
      <c r="C1344" s="38" t="s">
        <v>3061</v>
      </c>
      <c r="D1344" s="36" t="s">
        <v>1917</v>
      </c>
      <c r="E1344" s="17"/>
      <c r="F1344" s="37">
        <v>376.77945199999999</v>
      </c>
    </row>
    <row r="1345" spans="1:6" x14ac:dyDescent="0.25">
      <c r="A1345" s="11">
        <v>1341</v>
      </c>
      <c r="B1345" s="35" t="s">
        <v>2285</v>
      </c>
      <c r="C1345" s="38" t="s">
        <v>3062</v>
      </c>
      <c r="D1345" s="36" t="s">
        <v>1918</v>
      </c>
      <c r="E1345" s="17"/>
      <c r="F1345" s="37">
        <v>376.02739800000001</v>
      </c>
    </row>
    <row r="1346" spans="1:6" x14ac:dyDescent="0.25">
      <c r="A1346" s="11">
        <v>1342</v>
      </c>
      <c r="B1346" s="35" t="s">
        <v>2286</v>
      </c>
      <c r="C1346" s="38" t="s">
        <v>3849</v>
      </c>
      <c r="D1346" s="36" t="s">
        <v>1919</v>
      </c>
      <c r="E1346" s="17" t="s">
        <v>1920</v>
      </c>
      <c r="F1346" s="37">
        <v>370.496376</v>
      </c>
    </row>
    <row r="1347" spans="1:6" x14ac:dyDescent="0.25">
      <c r="A1347" s="11">
        <v>1343</v>
      </c>
      <c r="B1347" s="35" t="s">
        <v>2285</v>
      </c>
      <c r="C1347" s="38" t="s">
        <v>3063</v>
      </c>
      <c r="D1347" s="36" t="s">
        <v>1921</v>
      </c>
      <c r="E1347" s="17"/>
      <c r="F1347" s="37">
        <v>363.96986299999998</v>
      </c>
    </row>
    <row r="1348" spans="1:6" x14ac:dyDescent="0.25">
      <c r="A1348" s="11">
        <v>1344</v>
      </c>
      <c r="B1348" s="35" t="s">
        <v>2285</v>
      </c>
      <c r="C1348" s="38" t="s">
        <v>3850</v>
      </c>
      <c r="D1348" s="36" t="s">
        <v>1922</v>
      </c>
      <c r="E1348" s="17" t="s">
        <v>1923</v>
      </c>
      <c r="F1348" s="37">
        <v>360.74723399999999</v>
      </c>
    </row>
    <row r="1349" spans="1:6" x14ac:dyDescent="0.25">
      <c r="A1349" s="11">
        <v>1345</v>
      </c>
      <c r="B1349" s="35" t="s">
        <v>2285</v>
      </c>
      <c r="C1349" s="38" t="s">
        <v>3064</v>
      </c>
      <c r="D1349" s="36" t="s">
        <v>1924</v>
      </c>
      <c r="E1349" s="17"/>
      <c r="F1349" s="37">
        <v>357.53424699999999</v>
      </c>
    </row>
    <row r="1350" spans="1:6" x14ac:dyDescent="0.25">
      <c r="A1350" s="11">
        <v>1346</v>
      </c>
      <c r="B1350" s="35" t="s">
        <v>2292</v>
      </c>
      <c r="C1350" s="38" t="s">
        <v>3065</v>
      </c>
      <c r="D1350" s="36" t="s">
        <v>1925</v>
      </c>
      <c r="E1350" s="17"/>
      <c r="F1350" s="37">
        <v>356.22328800000003</v>
      </c>
    </row>
    <row r="1351" spans="1:6" x14ac:dyDescent="0.25">
      <c r="A1351" s="11">
        <v>1347</v>
      </c>
      <c r="B1351" s="35" t="s">
        <v>2285</v>
      </c>
      <c r="C1351" s="38" t="s">
        <v>3066</v>
      </c>
      <c r="D1351" s="36" t="s">
        <v>1926</v>
      </c>
      <c r="E1351" s="17"/>
      <c r="F1351" s="37">
        <v>356.13878399999999</v>
      </c>
    </row>
    <row r="1352" spans="1:6" x14ac:dyDescent="0.25">
      <c r="A1352" s="11">
        <v>1348</v>
      </c>
      <c r="B1352" s="35" t="s">
        <v>2286</v>
      </c>
      <c r="C1352" s="38" t="s">
        <v>3067</v>
      </c>
      <c r="D1352" s="36" t="s">
        <v>1927</v>
      </c>
      <c r="E1352" s="17"/>
      <c r="F1352" s="37">
        <v>355.96047900000002</v>
      </c>
    </row>
    <row r="1353" spans="1:6" x14ac:dyDescent="0.25">
      <c r="A1353" s="11">
        <v>1349</v>
      </c>
      <c r="B1353" s="35" t="s">
        <v>2286</v>
      </c>
      <c r="C1353" s="38" t="s">
        <v>3068</v>
      </c>
      <c r="D1353" s="36" t="s">
        <v>1928</v>
      </c>
      <c r="E1353" s="17"/>
      <c r="F1353" s="37">
        <v>355.88739400000003</v>
      </c>
    </row>
    <row r="1354" spans="1:6" ht="25.5" x14ac:dyDescent="0.25">
      <c r="A1354" s="11">
        <v>1350</v>
      </c>
      <c r="B1354" s="35" t="s">
        <v>2288</v>
      </c>
      <c r="C1354" s="38" t="s">
        <v>3069</v>
      </c>
      <c r="D1354" s="36" t="s">
        <v>1929</v>
      </c>
      <c r="E1354" s="17"/>
      <c r="F1354" s="37">
        <v>354.73746599999998</v>
      </c>
    </row>
    <row r="1355" spans="1:6" x14ac:dyDescent="0.25">
      <c r="A1355" s="11">
        <v>1351</v>
      </c>
      <c r="B1355" s="35" t="s">
        <v>2285</v>
      </c>
      <c r="C1355" s="38" t="s">
        <v>3070</v>
      </c>
      <c r="D1355" s="36" t="s">
        <v>1930</v>
      </c>
      <c r="E1355" s="17"/>
      <c r="F1355" s="37">
        <v>354.57398999999998</v>
      </c>
    </row>
    <row r="1356" spans="1:6" ht="25.5" x14ac:dyDescent="0.25">
      <c r="A1356" s="11">
        <v>1352</v>
      </c>
      <c r="B1356" s="35" t="s">
        <v>2288</v>
      </c>
      <c r="C1356" s="38" t="s">
        <v>3071</v>
      </c>
      <c r="D1356" s="36" t="s">
        <v>1931</v>
      </c>
      <c r="E1356" s="17"/>
      <c r="F1356" s="37">
        <v>348.86551500000002</v>
      </c>
    </row>
    <row r="1357" spans="1:6" x14ac:dyDescent="0.25">
      <c r="A1357" s="11">
        <v>1353</v>
      </c>
      <c r="B1357" s="35" t="s">
        <v>2286</v>
      </c>
      <c r="C1357" s="38" t="s">
        <v>3072</v>
      </c>
      <c r="D1357" s="36" t="s">
        <v>1932</v>
      </c>
      <c r="E1357" s="17"/>
      <c r="F1357" s="37">
        <v>347.42012</v>
      </c>
    </row>
    <row r="1358" spans="1:6" x14ac:dyDescent="0.25">
      <c r="A1358" s="11">
        <v>1354</v>
      </c>
      <c r="B1358" s="35" t="s">
        <v>2285</v>
      </c>
      <c r="C1358" s="38" t="s">
        <v>3073</v>
      </c>
      <c r="D1358" s="36" t="s">
        <v>1933</v>
      </c>
      <c r="E1358" s="17" t="s">
        <v>1934</v>
      </c>
      <c r="F1358" s="37">
        <v>346.68312500000002</v>
      </c>
    </row>
    <row r="1359" spans="1:6" x14ac:dyDescent="0.25">
      <c r="A1359" s="11">
        <v>1355</v>
      </c>
      <c r="B1359" s="35" t="s">
        <v>2286</v>
      </c>
      <c r="C1359" s="38" t="s">
        <v>3074</v>
      </c>
      <c r="D1359" s="36" t="s">
        <v>1935</v>
      </c>
      <c r="E1359" s="17"/>
      <c r="F1359" s="37">
        <v>336.98630100000003</v>
      </c>
    </row>
    <row r="1360" spans="1:6" x14ac:dyDescent="0.25">
      <c r="A1360" s="11">
        <v>1356</v>
      </c>
      <c r="B1360" s="35" t="s">
        <v>2285</v>
      </c>
      <c r="C1360" s="38" t="s">
        <v>3075</v>
      </c>
      <c r="D1360" s="36" t="s">
        <v>1936</v>
      </c>
      <c r="E1360" s="17"/>
      <c r="F1360" s="37">
        <v>336.674307</v>
      </c>
    </row>
    <row r="1361" spans="1:6" x14ac:dyDescent="0.25">
      <c r="A1361" s="11">
        <v>1357</v>
      </c>
      <c r="B1361" s="35" t="s">
        <v>2286</v>
      </c>
      <c r="C1361" s="38" t="s">
        <v>3076</v>
      </c>
      <c r="D1361" s="36" t="s">
        <v>1937</v>
      </c>
      <c r="E1361" s="17"/>
      <c r="F1361" s="37">
        <v>333.80369999999999</v>
      </c>
    </row>
    <row r="1362" spans="1:6" x14ac:dyDescent="0.25">
      <c r="A1362" s="11">
        <v>1358</v>
      </c>
      <c r="B1362" s="35" t="s">
        <v>2286</v>
      </c>
      <c r="C1362" s="38" t="s">
        <v>3077</v>
      </c>
      <c r="D1362" s="36" t="s">
        <v>1938</v>
      </c>
      <c r="E1362" s="17"/>
      <c r="F1362" s="37">
        <v>331.06298599999997</v>
      </c>
    </row>
    <row r="1363" spans="1:6" x14ac:dyDescent="0.25">
      <c r="A1363" s="11">
        <v>1359</v>
      </c>
      <c r="B1363" s="35" t="s">
        <v>2286</v>
      </c>
      <c r="C1363" s="38" t="s">
        <v>3078</v>
      </c>
      <c r="D1363" s="36" t="s">
        <v>1939</v>
      </c>
      <c r="E1363" s="17"/>
      <c r="F1363" s="37">
        <v>327.68306699999999</v>
      </c>
    </row>
    <row r="1364" spans="1:6" x14ac:dyDescent="0.25">
      <c r="A1364" s="11">
        <v>1360</v>
      </c>
      <c r="B1364" s="35" t="s">
        <v>2292</v>
      </c>
      <c r="C1364" s="38" t="s">
        <v>3079</v>
      </c>
      <c r="D1364" s="36" t="s">
        <v>1940</v>
      </c>
      <c r="E1364" s="17"/>
      <c r="F1364" s="37">
        <v>323.30465800000002</v>
      </c>
    </row>
    <row r="1365" spans="1:6" x14ac:dyDescent="0.25">
      <c r="A1365" s="11">
        <v>1361</v>
      </c>
      <c r="B1365" s="35" t="s">
        <v>2286</v>
      </c>
      <c r="C1365" s="38" t="s">
        <v>3080</v>
      </c>
      <c r="D1365" s="36" t="s">
        <v>1941</v>
      </c>
      <c r="E1365" s="17"/>
      <c r="F1365" s="37">
        <v>322.42873600000001</v>
      </c>
    </row>
    <row r="1366" spans="1:6" x14ac:dyDescent="0.25">
      <c r="A1366" s="11">
        <v>1362</v>
      </c>
      <c r="B1366" s="35" t="s">
        <v>2286</v>
      </c>
      <c r="C1366" s="38" t="s">
        <v>3081</v>
      </c>
      <c r="D1366" s="36" t="s">
        <v>1942</v>
      </c>
      <c r="E1366" s="17"/>
      <c r="F1366" s="37">
        <v>322.20320600000002</v>
      </c>
    </row>
    <row r="1367" spans="1:6" x14ac:dyDescent="0.25">
      <c r="A1367" s="11">
        <v>1363</v>
      </c>
      <c r="B1367" s="35" t="s">
        <v>2285</v>
      </c>
      <c r="C1367" s="38" t="s">
        <v>3082</v>
      </c>
      <c r="D1367" s="36" t="s">
        <v>1943</v>
      </c>
      <c r="E1367" s="17"/>
      <c r="F1367" s="37">
        <v>320.22000000000003</v>
      </c>
    </row>
    <row r="1368" spans="1:6" ht="25.5" x14ac:dyDescent="0.25">
      <c r="A1368" s="11">
        <v>1364</v>
      </c>
      <c r="B1368" s="35" t="s">
        <v>2287</v>
      </c>
      <c r="C1368" s="38" t="s">
        <v>3851</v>
      </c>
      <c r="D1368" s="36" t="s">
        <v>1944</v>
      </c>
      <c r="E1368" s="17" t="s">
        <v>1945</v>
      </c>
      <c r="F1368" s="37">
        <v>315.55228899999997</v>
      </c>
    </row>
    <row r="1369" spans="1:6" x14ac:dyDescent="0.25">
      <c r="A1369" s="11">
        <v>1365</v>
      </c>
      <c r="B1369" s="35" t="s">
        <v>2285</v>
      </c>
      <c r="C1369" s="38" t="s">
        <v>3852</v>
      </c>
      <c r="D1369" s="36" t="s">
        <v>1946</v>
      </c>
      <c r="E1369" s="17" t="s">
        <v>1947</v>
      </c>
      <c r="F1369" s="37">
        <v>307.76003500000002</v>
      </c>
    </row>
    <row r="1370" spans="1:6" x14ac:dyDescent="0.25">
      <c r="A1370" s="11">
        <v>1366</v>
      </c>
      <c r="B1370" s="35" t="s">
        <v>2286</v>
      </c>
      <c r="C1370" s="38" t="s">
        <v>3083</v>
      </c>
      <c r="D1370" s="36" t="s">
        <v>1948</v>
      </c>
      <c r="E1370" s="17"/>
      <c r="F1370" s="37">
        <v>302.06598600000001</v>
      </c>
    </row>
    <row r="1371" spans="1:6" x14ac:dyDescent="0.25">
      <c r="A1371" s="11">
        <v>1367</v>
      </c>
      <c r="B1371" s="35" t="s">
        <v>2285</v>
      </c>
      <c r="C1371" s="38" t="s">
        <v>3853</v>
      </c>
      <c r="D1371" s="36" t="s">
        <v>1949</v>
      </c>
      <c r="E1371" s="17" t="s">
        <v>1950</v>
      </c>
      <c r="F1371" s="37">
        <v>299.32584800000001</v>
      </c>
    </row>
    <row r="1372" spans="1:6" x14ac:dyDescent="0.25">
      <c r="A1372" s="11">
        <v>1368</v>
      </c>
      <c r="B1372" s="35" t="s">
        <v>2285</v>
      </c>
      <c r="C1372" s="38" t="s">
        <v>3084</v>
      </c>
      <c r="D1372" s="36" t="s">
        <v>1951</v>
      </c>
      <c r="E1372" s="17"/>
      <c r="F1372" s="37">
        <v>295.024249</v>
      </c>
    </row>
    <row r="1373" spans="1:6" x14ac:dyDescent="0.25">
      <c r="A1373" s="11">
        <v>1369</v>
      </c>
      <c r="B1373" s="35" t="s">
        <v>2285</v>
      </c>
      <c r="C1373" s="38" t="s">
        <v>3854</v>
      </c>
      <c r="D1373" s="36" t="s">
        <v>1952</v>
      </c>
      <c r="E1373" s="17" t="s">
        <v>1953</v>
      </c>
      <c r="F1373" s="37">
        <v>290.37103999999999</v>
      </c>
    </row>
    <row r="1374" spans="1:6" x14ac:dyDescent="0.25">
      <c r="A1374" s="11">
        <v>1370</v>
      </c>
      <c r="B1374" s="35" t="s">
        <v>2285</v>
      </c>
      <c r="C1374" s="38" t="s">
        <v>3855</v>
      </c>
      <c r="D1374" s="36" t="s">
        <v>1954</v>
      </c>
      <c r="E1374" s="17" t="s">
        <v>1955</v>
      </c>
      <c r="F1374" s="37">
        <v>285.60293799999999</v>
      </c>
    </row>
    <row r="1375" spans="1:6" ht="25.5" x14ac:dyDescent="0.25">
      <c r="A1375" s="11">
        <v>1371</v>
      </c>
      <c r="B1375" s="35" t="s">
        <v>2287</v>
      </c>
      <c r="C1375" s="38" t="s">
        <v>3856</v>
      </c>
      <c r="D1375" s="36" t="s">
        <v>1956</v>
      </c>
      <c r="E1375" s="17" t="s">
        <v>1957</v>
      </c>
      <c r="F1375" s="37">
        <v>284.90154100000001</v>
      </c>
    </row>
    <row r="1376" spans="1:6" ht="25.5" x14ac:dyDescent="0.25">
      <c r="A1376" s="11">
        <v>1372</v>
      </c>
      <c r="B1376" s="35" t="s">
        <v>2287</v>
      </c>
      <c r="C1376" s="38" t="s">
        <v>3857</v>
      </c>
      <c r="D1376" s="36" t="s">
        <v>1958</v>
      </c>
      <c r="E1376" s="17" t="s">
        <v>1959</v>
      </c>
      <c r="F1376" s="37">
        <v>281.60958799999997</v>
      </c>
    </row>
    <row r="1377" spans="1:6" ht="25.5" x14ac:dyDescent="0.25">
      <c r="A1377" s="11">
        <v>1373</v>
      </c>
      <c r="B1377" s="35" t="s">
        <v>2287</v>
      </c>
      <c r="C1377" s="38" t="s">
        <v>3858</v>
      </c>
      <c r="D1377" s="36" t="s">
        <v>1960</v>
      </c>
      <c r="E1377" s="17" t="s">
        <v>1961</v>
      </c>
      <c r="F1377" s="37">
        <v>278.25948699999998</v>
      </c>
    </row>
    <row r="1378" spans="1:6" x14ac:dyDescent="0.25">
      <c r="A1378" s="11">
        <v>1374</v>
      </c>
      <c r="B1378" s="35" t="s">
        <v>2285</v>
      </c>
      <c r="C1378" s="38" t="s">
        <v>3085</v>
      </c>
      <c r="D1378" s="36" t="s">
        <v>1962</v>
      </c>
      <c r="E1378" s="17"/>
      <c r="F1378" s="37">
        <v>264.17863</v>
      </c>
    </row>
    <row r="1379" spans="1:6" ht="25.5" x14ac:dyDescent="0.25">
      <c r="A1379" s="11">
        <v>1375</v>
      </c>
      <c r="B1379" s="35" t="s">
        <v>2288</v>
      </c>
      <c r="C1379" s="38" t="s">
        <v>3086</v>
      </c>
      <c r="D1379" s="36" t="s">
        <v>1963</v>
      </c>
      <c r="E1379" s="17"/>
      <c r="F1379" s="37">
        <v>260.28359899999998</v>
      </c>
    </row>
    <row r="1380" spans="1:6" x14ac:dyDescent="0.25">
      <c r="A1380" s="11">
        <v>1376</v>
      </c>
      <c r="B1380" s="35" t="s">
        <v>2285</v>
      </c>
      <c r="C1380" s="38" t="s">
        <v>3087</v>
      </c>
      <c r="D1380" s="36" t="s">
        <v>1964</v>
      </c>
      <c r="E1380" s="17"/>
      <c r="F1380" s="37">
        <v>258.64</v>
      </c>
    </row>
    <row r="1381" spans="1:6" x14ac:dyDescent="0.25">
      <c r="A1381" s="11">
        <v>1377</v>
      </c>
      <c r="B1381" s="35" t="s">
        <v>2285</v>
      </c>
      <c r="C1381" s="38" t="s">
        <v>3088</v>
      </c>
      <c r="D1381" s="36" t="s">
        <v>1965</v>
      </c>
      <c r="E1381" s="17"/>
      <c r="F1381" s="37">
        <v>253.41626700000003</v>
      </c>
    </row>
    <row r="1382" spans="1:6" x14ac:dyDescent="0.25">
      <c r="A1382" s="11">
        <v>1378</v>
      </c>
      <c r="B1382" s="35" t="s">
        <v>2286</v>
      </c>
      <c r="C1382" s="38" t="s">
        <v>3089</v>
      </c>
      <c r="D1382" s="36" t="s">
        <v>1966</v>
      </c>
      <c r="E1382" s="17"/>
      <c r="F1382" s="37">
        <v>252.29794500000003</v>
      </c>
    </row>
    <row r="1383" spans="1:6" x14ac:dyDescent="0.25">
      <c r="A1383" s="11">
        <v>1379</v>
      </c>
      <c r="B1383" s="35" t="s">
        <v>2285</v>
      </c>
      <c r="C1383" s="38" t="s">
        <v>3090</v>
      </c>
      <c r="D1383" s="36" t="s">
        <v>1967</v>
      </c>
      <c r="E1383" s="17"/>
      <c r="F1383" s="37">
        <v>248</v>
      </c>
    </row>
    <row r="1384" spans="1:6" x14ac:dyDescent="0.25">
      <c r="A1384" s="11">
        <v>1380</v>
      </c>
      <c r="B1384" s="35" t="s">
        <v>2285</v>
      </c>
      <c r="C1384" s="38" t="s">
        <v>3091</v>
      </c>
      <c r="D1384" s="36" t="s">
        <v>1968</v>
      </c>
      <c r="E1384" s="17"/>
      <c r="F1384" s="37">
        <v>244.66566800000001</v>
      </c>
    </row>
    <row r="1385" spans="1:6" x14ac:dyDescent="0.25">
      <c r="A1385" s="11">
        <v>1381</v>
      </c>
      <c r="B1385" s="35" t="s">
        <v>2293</v>
      </c>
      <c r="C1385" s="38" t="s">
        <v>3859</v>
      </c>
      <c r="D1385" s="36" t="s">
        <v>1969</v>
      </c>
      <c r="E1385" s="17" t="s">
        <v>1970</v>
      </c>
      <c r="F1385" s="37">
        <v>240.41095899999999</v>
      </c>
    </row>
    <row r="1386" spans="1:6" x14ac:dyDescent="0.25">
      <c r="A1386" s="11">
        <v>1382</v>
      </c>
      <c r="B1386" s="35" t="s">
        <v>2285</v>
      </c>
      <c r="C1386" s="38" t="s">
        <v>3860</v>
      </c>
      <c r="D1386" s="36" t="s">
        <v>1971</v>
      </c>
      <c r="E1386" s="17" t="s">
        <v>1972</v>
      </c>
      <c r="F1386" s="37">
        <v>232.28684999999999</v>
      </c>
    </row>
    <row r="1387" spans="1:6" x14ac:dyDescent="0.25">
      <c r="A1387" s="11">
        <v>1383</v>
      </c>
      <c r="B1387" s="35" t="s">
        <v>2285</v>
      </c>
      <c r="C1387" s="38" t="s">
        <v>3861</v>
      </c>
      <c r="D1387" s="36" t="s">
        <v>1973</v>
      </c>
      <c r="E1387" s="17" t="s">
        <v>1974</v>
      </c>
      <c r="F1387" s="37">
        <v>232.031712</v>
      </c>
    </row>
    <row r="1388" spans="1:6" x14ac:dyDescent="0.25">
      <c r="A1388" s="11">
        <v>1384</v>
      </c>
      <c r="B1388" s="35" t="s">
        <v>2292</v>
      </c>
      <c r="C1388" s="38" t="s">
        <v>3092</v>
      </c>
      <c r="D1388" s="36" t="s">
        <v>1975</v>
      </c>
      <c r="E1388" s="17"/>
      <c r="F1388" s="37">
        <v>231.688151</v>
      </c>
    </row>
    <row r="1389" spans="1:6" x14ac:dyDescent="0.25">
      <c r="A1389" s="11">
        <v>1385</v>
      </c>
      <c r="B1389" s="35" t="s">
        <v>2285</v>
      </c>
      <c r="C1389" s="38" t="s">
        <v>3862</v>
      </c>
      <c r="D1389" s="36" t="s">
        <v>1976</v>
      </c>
      <c r="E1389" s="17" t="s">
        <v>1977</v>
      </c>
      <c r="F1389" s="37">
        <v>228.82720399999999</v>
      </c>
    </row>
    <row r="1390" spans="1:6" x14ac:dyDescent="0.25">
      <c r="A1390" s="11">
        <v>1386</v>
      </c>
      <c r="B1390" s="35" t="s">
        <v>2285</v>
      </c>
      <c r="C1390" s="38" t="s">
        <v>3093</v>
      </c>
      <c r="D1390" s="36" t="s">
        <v>1978</v>
      </c>
      <c r="E1390" s="17"/>
      <c r="F1390" s="37">
        <v>222.34</v>
      </c>
    </row>
    <row r="1391" spans="1:6" ht="25.5" x14ac:dyDescent="0.25">
      <c r="A1391" s="11">
        <v>1387</v>
      </c>
      <c r="B1391" s="35" t="s">
        <v>2288</v>
      </c>
      <c r="C1391" s="38" t="s">
        <v>3863</v>
      </c>
      <c r="D1391" s="36" t="s">
        <v>1979</v>
      </c>
      <c r="E1391" s="17" t="s">
        <v>1980</v>
      </c>
      <c r="F1391" s="37">
        <v>219.69559800000002</v>
      </c>
    </row>
    <row r="1392" spans="1:6" x14ac:dyDescent="0.25">
      <c r="A1392" s="11">
        <v>1388</v>
      </c>
      <c r="B1392" s="35" t="s">
        <v>2285</v>
      </c>
      <c r="C1392" s="38" t="s">
        <v>3864</v>
      </c>
      <c r="D1392" s="36" t="s">
        <v>1981</v>
      </c>
      <c r="E1392" s="17" t="s">
        <v>1982</v>
      </c>
      <c r="F1392" s="37">
        <v>218.159875</v>
      </c>
    </row>
    <row r="1393" spans="1:6" x14ac:dyDescent="0.25">
      <c r="A1393" s="11">
        <v>1389</v>
      </c>
      <c r="B1393" s="35" t="s">
        <v>2285</v>
      </c>
      <c r="C1393" s="38" t="s">
        <v>3094</v>
      </c>
      <c r="D1393" s="36" t="s">
        <v>1983</v>
      </c>
      <c r="E1393" s="17"/>
      <c r="F1393" s="37">
        <v>216.245034</v>
      </c>
    </row>
    <row r="1394" spans="1:6" x14ac:dyDescent="0.25">
      <c r="A1394" s="11">
        <v>1390</v>
      </c>
      <c r="B1394" s="35" t="s">
        <v>2285</v>
      </c>
      <c r="C1394" s="39" t="s">
        <v>3865</v>
      </c>
      <c r="D1394" s="40" t="s">
        <v>1984</v>
      </c>
      <c r="E1394" s="41" t="s">
        <v>1985</v>
      </c>
      <c r="F1394" s="42">
        <v>215.753424</v>
      </c>
    </row>
    <row r="1395" spans="1:6" x14ac:dyDescent="0.25">
      <c r="A1395" s="11">
        <v>1391</v>
      </c>
      <c r="B1395" s="35" t="s">
        <v>2285</v>
      </c>
      <c r="C1395" s="39" t="s">
        <v>3095</v>
      </c>
      <c r="D1395" s="43" t="s">
        <v>1986</v>
      </c>
      <c r="E1395" s="18"/>
      <c r="F1395" s="42">
        <v>209.50473500000001</v>
      </c>
    </row>
    <row r="1396" spans="1:6" x14ac:dyDescent="0.25">
      <c r="A1396" s="11">
        <v>1392</v>
      </c>
      <c r="B1396" s="35" t="s">
        <v>2285</v>
      </c>
      <c r="C1396" s="39" t="s">
        <v>3866</v>
      </c>
      <c r="D1396" s="43" t="s">
        <v>1987</v>
      </c>
      <c r="E1396" s="18" t="s">
        <v>1988</v>
      </c>
      <c r="F1396" s="42">
        <v>209.10488700000002</v>
      </c>
    </row>
    <row r="1397" spans="1:6" x14ac:dyDescent="0.25">
      <c r="A1397" s="11">
        <v>1393</v>
      </c>
      <c r="B1397" s="35" t="s">
        <v>2286</v>
      </c>
      <c r="C1397" s="39" t="s">
        <v>3096</v>
      </c>
      <c r="D1397" s="43" t="s">
        <v>1989</v>
      </c>
      <c r="E1397" s="18"/>
      <c r="F1397" s="42">
        <v>204.09367600000002</v>
      </c>
    </row>
    <row r="1398" spans="1:6" x14ac:dyDescent="0.25">
      <c r="A1398" s="11">
        <v>1394</v>
      </c>
      <c r="B1398" s="35" t="s">
        <v>2285</v>
      </c>
      <c r="C1398" s="39" t="s">
        <v>3867</v>
      </c>
      <c r="D1398" s="43" t="s">
        <v>1990</v>
      </c>
      <c r="E1398" s="18" t="s">
        <v>1991</v>
      </c>
      <c r="F1398" s="42">
        <v>202.05</v>
      </c>
    </row>
    <row r="1399" spans="1:6" x14ac:dyDescent="0.25">
      <c r="A1399" s="11">
        <v>1395</v>
      </c>
      <c r="B1399" s="35" t="s">
        <v>2286</v>
      </c>
      <c r="C1399" s="39" t="s">
        <v>3097</v>
      </c>
      <c r="D1399" s="44" t="s">
        <v>1992</v>
      </c>
      <c r="E1399" s="18"/>
      <c r="F1399" s="42">
        <v>201.075681</v>
      </c>
    </row>
    <row r="1400" spans="1:6" x14ac:dyDescent="0.25">
      <c r="A1400" s="11">
        <v>1396</v>
      </c>
      <c r="B1400" s="35" t="s">
        <v>2286</v>
      </c>
      <c r="C1400" s="39" t="s">
        <v>3868</v>
      </c>
      <c r="D1400" s="43" t="s">
        <v>1993</v>
      </c>
      <c r="E1400" s="18" t="s">
        <v>1994</v>
      </c>
      <c r="F1400" s="42">
        <v>198.82</v>
      </c>
    </row>
    <row r="1401" spans="1:6" x14ac:dyDescent="0.25">
      <c r="A1401" s="11">
        <v>1397</v>
      </c>
      <c r="B1401" s="35" t="s">
        <v>2285</v>
      </c>
      <c r="C1401" s="39" t="s">
        <v>3098</v>
      </c>
      <c r="D1401" s="45" t="s">
        <v>1995</v>
      </c>
      <c r="E1401" s="18"/>
      <c r="F1401" s="42">
        <v>196.843583</v>
      </c>
    </row>
    <row r="1402" spans="1:6" x14ac:dyDescent="0.25">
      <c r="A1402" s="11">
        <v>1398</v>
      </c>
      <c r="B1402" s="35" t="s">
        <v>2285</v>
      </c>
      <c r="C1402" s="39" t="s">
        <v>3099</v>
      </c>
      <c r="D1402" s="43" t="s">
        <v>1996</v>
      </c>
      <c r="E1402" s="18"/>
      <c r="F1402" s="42">
        <v>195.38</v>
      </c>
    </row>
    <row r="1403" spans="1:6" x14ac:dyDescent="0.25">
      <c r="A1403" s="11">
        <v>1399</v>
      </c>
      <c r="B1403" s="35" t="s">
        <v>2285</v>
      </c>
      <c r="C1403" s="39" t="s">
        <v>3100</v>
      </c>
      <c r="D1403" s="43" t="s">
        <v>1997</v>
      </c>
      <c r="E1403" s="41"/>
      <c r="F1403" s="42">
        <v>192.605479</v>
      </c>
    </row>
    <row r="1404" spans="1:6" x14ac:dyDescent="0.25">
      <c r="A1404" s="11">
        <v>1400</v>
      </c>
      <c r="B1404" s="35" t="s">
        <v>2285</v>
      </c>
      <c r="C1404" s="46" t="s">
        <v>3101</v>
      </c>
      <c r="D1404" s="36" t="s">
        <v>1998</v>
      </c>
      <c r="E1404" s="47"/>
      <c r="F1404" s="42">
        <v>192.60547800000001</v>
      </c>
    </row>
    <row r="1405" spans="1:6" x14ac:dyDescent="0.25">
      <c r="A1405" s="11">
        <v>1401</v>
      </c>
      <c r="B1405" s="35" t="s">
        <v>2286</v>
      </c>
      <c r="C1405" s="46" t="s">
        <v>3102</v>
      </c>
      <c r="D1405" s="36" t="s">
        <v>1999</v>
      </c>
      <c r="E1405" s="47"/>
      <c r="F1405" s="42">
        <v>191.052243</v>
      </c>
    </row>
    <row r="1406" spans="1:6" x14ac:dyDescent="0.25">
      <c r="A1406" s="11">
        <v>1402</v>
      </c>
      <c r="B1406" s="35" t="s">
        <v>2286</v>
      </c>
      <c r="C1406" s="48" t="s">
        <v>3103</v>
      </c>
      <c r="D1406" s="36" t="s">
        <v>2000</v>
      </c>
      <c r="E1406" s="49"/>
      <c r="F1406" s="13">
        <v>190.865013</v>
      </c>
    </row>
    <row r="1407" spans="1:6" x14ac:dyDescent="0.25">
      <c r="A1407" s="11">
        <v>1403</v>
      </c>
      <c r="B1407" s="35" t="s">
        <v>2286</v>
      </c>
      <c r="C1407" s="50" t="s">
        <v>3104</v>
      </c>
      <c r="D1407" s="36" t="s">
        <v>2001</v>
      </c>
      <c r="E1407" s="49"/>
      <c r="F1407" s="13">
        <v>190.09862099999998</v>
      </c>
    </row>
    <row r="1408" spans="1:6" x14ac:dyDescent="0.25">
      <c r="A1408" s="11">
        <v>1404</v>
      </c>
      <c r="B1408" s="35" t="s">
        <v>2286</v>
      </c>
      <c r="C1408" s="51" t="s">
        <v>3105</v>
      </c>
      <c r="D1408" s="52" t="s">
        <v>2002</v>
      </c>
      <c r="E1408" s="18"/>
      <c r="F1408" s="25">
        <v>188.62132800000001</v>
      </c>
    </row>
    <row r="1409" spans="1:6" x14ac:dyDescent="0.25">
      <c r="A1409" s="11">
        <v>1405</v>
      </c>
      <c r="B1409" s="35" t="s">
        <v>2285</v>
      </c>
      <c r="C1409" s="51" t="s">
        <v>3869</v>
      </c>
      <c r="D1409" s="52" t="s">
        <v>2003</v>
      </c>
      <c r="E1409" s="18" t="s">
        <v>2004</v>
      </c>
      <c r="F1409" s="25">
        <v>186.651554</v>
      </c>
    </row>
    <row r="1410" spans="1:6" x14ac:dyDescent="0.25">
      <c r="A1410" s="11">
        <v>1406</v>
      </c>
      <c r="B1410" s="35" t="s">
        <v>2285</v>
      </c>
      <c r="C1410" s="53" t="s">
        <v>3106</v>
      </c>
      <c r="D1410" s="54" t="s">
        <v>2005</v>
      </c>
      <c r="E1410" s="18"/>
      <c r="F1410" s="55">
        <v>182.124999</v>
      </c>
    </row>
    <row r="1411" spans="1:6" x14ac:dyDescent="0.25">
      <c r="A1411" s="11">
        <v>1407</v>
      </c>
      <c r="B1411" s="35" t="s">
        <v>2285</v>
      </c>
      <c r="C1411" s="50" t="s">
        <v>3870</v>
      </c>
      <c r="D1411" s="36" t="s">
        <v>2006</v>
      </c>
      <c r="E1411" s="36" t="s">
        <v>2007</v>
      </c>
      <c r="F1411" s="13">
        <v>181.31772599999999</v>
      </c>
    </row>
    <row r="1412" spans="1:6" x14ac:dyDescent="0.25">
      <c r="A1412" s="11">
        <v>1408</v>
      </c>
      <c r="B1412" s="35" t="s">
        <v>2286</v>
      </c>
      <c r="C1412" s="50" t="s">
        <v>3107</v>
      </c>
      <c r="D1412" s="36" t="s">
        <v>2008</v>
      </c>
      <c r="E1412" s="36"/>
      <c r="F1412" s="13">
        <v>180.01350200000002</v>
      </c>
    </row>
    <row r="1413" spans="1:6" ht="25.5" x14ac:dyDescent="0.25">
      <c r="A1413" s="11">
        <v>1409</v>
      </c>
      <c r="B1413" s="35" t="s">
        <v>2288</v>
      </c>
      <c r="C1413" s="50" t="s">
        <v>3108</v>
      </c>
      <c r="D1413" s="36" t="s">
        <v>2009</v>
      </c>
      <c r="E1413" s="20"/>
      <c r="F1413" s="13">
        <v>176.83672100000001</v>
      </c>
    </row>
    <row r="1414" spans="1:6" x14ac:dyDescent="0.25">
      <c r="A1414" s="11">
        <v>1410</v>
      </c>
      <c r="B1414" s="35" t="s">
        <v>2285</v>
      </c>
      <c r="C1414" s="51" t="s">
        <v>3109</v>
      </c>
      <c r="D1414" s="36" t="s">
        <v>2010</v>
      </c>
      <c r="E1414" s="18"/>
      <c r="F1414" s="13">
        <v>175.62883600000001</v>
      </c>
    </row>
    <row r="1415" spans="1:6" x14ac:dyDescent="0.25">
      <c r="A1415" s="11">
        <v>1411</v>
      </c>
      <c r="B1415" s="35" t="s">
        <v>2285</v>
      </c>
      <c r="C1415" s="50" t="s">
        <v>3871</v>
      </c>
      <c r="D1415" s="36" t="s">
        <v>2011</v>
      </c>
      <c r="E1415" s="36" t="s">
        <v>2012</v>
      </c>
      <c r="F1415" s="13">
        <v>175.38099399999999</v>
      </c>
    </row>
    <row r="1416" spans="1:6" x14ac:dyDescent="0.25">
      <c r="A1416" s="11">
        <v>1412</v>
      </c>
      <c r="B1416" s="35" t="s">
        <v>2285</v>
      </c>
      <c r="C1416" s="50" t="s">
        <v>3110</v>
      </c>
      <c r="D1416" s="36" t="s">
        <v>2013</v>
      </c>
      <c r="E1416" s="36"/>
      <c r="F1416" s="26">
        <v>173.83654100000001</v>
      </c>
    </row>
    <row r="1417" spans="1:6" x14ac:dyDescent="0.25">
      <c r="A1417" s="11">
        <v>1413</v>
      </c>
      <c r="B1417" s="35" t="s">
        <v>2285</v>
      </c>
      <c r="C1417" s="50" t="s">
        <v>3872</v>
      </c>
      <c r="D1417" s="36" t="s">
        <v>2014</v>
      </c>
      <c r="E1417" s="36" t="s">
        <v>2015</v>
      </c>
      <c r="F1417" s="13">
        <v>170.53150600000001</v>
      </c>
    </row>
    <row r="1418" spans="1:6" x14ac:dyDescent="0.25">
      <c r="A1418" s="11">
        <v>1414</v>
      </c>
      <c r="B1418" s="35" t="s">
        <v>2285</v>
      </c>
      <c r="C1418" s="51" t="s">
        <v>3873</v>
      </c>
      <c r="D1418" s="52" t="s">
        <v>2016</v>
      </c>
      <c r="E1418" s="56" t="s">
        <v>175</v>
      </c>
      <c r="F1418" s="25">
        <v>169.445435</v>
      </c>
    </row>
    <row r="1419" spans="1:6" x14ac:dyDescent="0.25">
      <c r="A1419" s="11">
        <v>1415</v>
      </c>
      <c r="B1419" s="35" t="s">
        <v>2285</v>
      </c>
      <c r="C1419" s="51" t="s">
        <v>3111</v>
      </c>
      <c r="D1419" s="52" t="s">
        <v>2017</v>
      </c>
      <c r="E1419" s="57"/>
      <c r="F1419" s="25">
        <v>165.905754</v>
      </c>
    </row>
    <row r="1420" spans="1:6" ht="25.5" x14ac:dyDescent="0.25">
      <c r="A1420" s="11">
        <v>1416</v>
      </c>
      <c r="B1420" s="35" t="s">
        <v>2288</v>
      </c>
      <c r="C1420" s="50" t="s">
        <v>3112</v>
      </c>
      <c r="D1420" s="58" t="s">
        <v>2018</v>
      </c>
      <c r="E1420" s="59"/>
      <c r="F1420" s="13">
        <v>161.87609599999999</v>
      </c>
    </row>
    <row r="1421" spans="1:6" x14ac:dyDescent="0.25">
      <c r="A1421" s="11">
        <v>1417</v>
      </c>
      <c r="B1421" s="35" t="s">
        <v>2284</v>
      </c>
      <c r="C1421" s="51" t="s">
        <v>3113</v>
      </c>
      <c r="D1421" s="52" t="s">
        <v>2019</v>
      </c>
      <c r="E1421" s="18"/>
      <c r="F1421" s="13">
        <v>160.38855599999999</v>
      </c>
    </row>
    <row r="1422" spans="1:6" x14ac:dyDescent="0.25">
      <c r="A1422" s="11">
        <v>1418</v>
      </c>
      <c r="B1422" s="35" t="s">
        <v>2286</v>
      </c>
      <c r="C1422" s="51" t="s">
        <v>3114</v>
      </c>
      <c r="D1422" s="52" t="s">
        <v>2020</v>
      </c>
      <c r="E1422" s="57"/>
      <c r="F1422" s="25">
        <v>158.44591699999998</v>
      </c>
    </row>
    <row r="1423" spans="1:6" x14ac:dyDescent="0.25">
      <c r="A1423" s="11">
        <v>1419</v>
      </c>
      <c r="B1423" s="35" t="s">
        <v>2292</v>
      </c>
      <c r="C1423" s="51" t="s">
        <v>3115</v>
      </c>
      <c r="D1423" s="52" t="s">
        <v>2021</v>
      </c>
      <c r="E1423" s="57"/>
      <c r="F1423" s="25">
        <v>157.39808199999999</v>
      </c>
    </row>
    <row r="1424" spans="1:6" ht="25.5" x14ac:dyDescent="0.25">
      <c r="A1424" s="11">
        <v>1420</v>
      </c>
      <c r="B1424" s="35" t="s">
        <v>2287</v>
      </c>
      <c r="C1424" s="50" t="s">
        <v>3874</v>
      </c>
      <c r="D1424" s="52" t="s">
        <v>2022</v>
      </c>
      <c r="E1424" s="57" t="s">
        <v>2023</v>
      </c>
      <c r="F1424" s="13">
        <v>152.68662599999999</v>
      </c>
    </row>
    <row r="1425" spans="1:6" x14ac:dyDescent="0.25">
      <c r="A1425" s="11">
        <v>1421</v>
      </c>
      <c r="B1425" s="35" t="s">
        <v>2285</v>
      </c>
      <c r="C1425" s="51" t="s">
        <v>3875</v>
      </c>
      <c r="D1425" s="52" t="s">
        <v>2024</v>
      </c>
      <c r="E1425" s="57" t="s">
        <v>2025</v>
      </c>
      <c r="F1425" s="13">
        <v>151.08706099999998</v>
      </c>
    </row>
    <row r="1426" spans="1:6" x14ac:dyDescent="0.25">
      <c r="A1426" s="11">
        <v>1422</v>
      </c>
      <c r="B1426" s="35" t="s">
        <v>2286</v>
      </c>
      <c r="C1426" s="50" t="s">
        <v>3116</v>
      </c>
      <c r="D1426" s="36" t="s">
        <v>2026</v>
      </c>
      <c r="E1426" s="36"/>
      <c r="F1426" s="13">
        <v>149.24568099999999</v>
      </c>
    </row>
    <row r="1427" spans="1:6" x14ac:dyDescent="0.25">
      <c r="A1427" s="11">
        <v>1423</v>
      </c>
      <c r="B1427" s="35" t="s">
        <v>2285</v>
      </c>
      <c r="C1427" s="50" t="s">
        <v>3876</v>
      </c>
      <c r="D1427" s="54" t="s">
        <v>2027</v>
      </c>
      <c r="E1427" s="18" t="s">
        <v>2028</v>
      </c>
      <c r="F1427" s="25">
        <v>147.94520600000001</v>
      </c>
    </row>
    <row r="1428" spans="1:6" x14ac:dyDescent="0.25">
      <c r="A1428" s="11">
        <v>1424</v>
      </c>
      <c r="B1428" s="35" t="s">
        <v>2285</v>
      </c>
      <c r="C1428" s="60" t="s">
        <v>3117</v>
      </c>
      <c r="D1428" s="61" t="s">
        <v>2029</v>
      </c>
      <c r="E1428" s="18"/>
      <c r="F1428" s="13">
        <v>142.52214000000001</v>
      </c>
    </row>
    <row r="1429" spans="1:6" x14ac:dyDescent="0.25">
      <c r="A1429" s="11">
        <v>1425</v>
      </c>
      <c r="B1429" s="35" t="s">
        <v>2286</v>
      </c>
      <c r="C1429" s="50" t="s">
        <v>3118</v>
      </c>
      <c r="D1429" s="36" t="s">
        <v>2030</v>
      </c>
      <c r="E1429" s="36"/>
      <c r="F1429" s="13">
        <v>141.78072299999999</v>
      </c>
    </row>
    <row r="1430" spans="1:6" ht="25.5" x14ac:dyDescent="0.25">
      <c r="A1430" s="11">
        <v>1426</v>
      </c>
      <c r="B1430" s="35" t="s">
        <v>2288</v>
      </c>
      <c r="C1430" s="50" t="s">
        <v>3877</v>
      </c>
      <c r="D1430" s="36" t="s">
        <v>2031</v>
      </c>
      <c r="E1430" s="36" t="s">
        <v>2032</v>
      </c>
      <c r="F1430" s="12">
        <v>138.23935</v>
      </c>
    </row>
    <row r="1431" spans="1:6" x14ac:dyDescent="0.25">
      <c r="A1431" s="11">
        <v>1427</v>
      </c>
      <c r="B1431" s="35" t="s">
        <v>2285</v>
      </c>
      <c r="C1431" s="50" t="s">
        <v>3119</v>
      </c>
      <c r="D1431" s="36" t="s">
        <v>2033</v>
      </c>
      <c r="E1431" s="36"/>
      <c r="F1431" s="13">
        <v>136.57654099999999</v>
      </c>
    </row>
    <row r="1432" spans="1:6" x14ac:dyDescent="0.25">
      <c r="A1432" s="11">
        <v>1428</v>
      </c>
      <c r="B1432" s="35" t="s">
        <v>2285</v>
      </c>
      <c r="C1432" s="50" t="s">
        <v>3878</v>
      </c>
      <c r="D1432" s="36" t="s">
        <v>2034</v>
      </c>
      <c r="E1432" s="62" t="s">
        <v>2035</v>
      </c>
      <c r="F1432" s="25">
        <v>133.498425</v>
      </c>
    </row>
    <row r="1433" spans="1:6" x14ac:dyDescent="0.25">
      <c r="A1433" s="11">
        <v>1429</v>
      </c>
      <c r="B1433" s="35" t="s">
        <v>2285</v>
      </c>
      <c r="C1433" s="50" t="s">
        <v>3120</v>
      </c>
      <c r="D1433" s="36" t="s">
        <v>2036</v>
      </c>
      <c r="E1433" s="36"/>
      <c r="F1433" s="13">
        <v>130.081335</v>
      </c>
    </row>
    <row r="1434" spans="1:6" x14ac:dyDescent="0.25">
      <c r="A1434" s="11">
        <v>1430</v>
      </c>
      <c r="B1434" s="35" t="s">
        <v>2285</v>
      </c>
      <c r="C1434" s="50" t="s">
        <v>3121</v>
      </c>
      <c r="D1434" s="36" t="s">
        <v>2037</v>
      </c>
      <c r="E1434" s="36"/>
      <c r="F1434" s="26">
        <v>128.656565</v>
      </c>
    </row>
    <row r="1435" spans="1:6" ht="25.5" x14ac:dyDescent="0.25">
      <c r="A1435" s="11">
        <v>1431</v>
      </c>
      <c r="B1435" s="35" t="s">
        <v>2288</v>
      </c>
      <c r="C1435" s="51" t="s">
        <v>3879</v>
      </c>
      <c r="D1435" s="52" t="s">
        <v>2038</v>
      </c>
      <c r="E1435" s="18" t="s">
        <v>2039</v>
      </c>
      <c r="F1435" s="63">
        <v>127.07301300000002</v>
      </c>
    </row>
    <row r="1436" spans="1:6" x14ac:dyDescent="0.25">
      <c r="A1436" s="11">
        <v>1432</v>
      </c>
      <c r="B1436" s="35" t="s">
        <v>2285</v>
      </c>
      <c r="C1436" s="51" t="s">
        <v>3122</v>
      </c>
      <c r="D1436" s="52" t="s">
        <v>2040</v>
      </c>
      <c r="E1436" s="57"/>
      <c r="F1436" s="25">
        <v>124.11863</v>
      </c>
    </row>
    <row r="1437" spans="1:6" x14ac:dyDescent="0.25">
      <c r="A1437" s="11">
        <v>1433</v>
      </c>
      <c r="B1437" s="35" t="s">
        <v>2286</v>
      </c>
      <c r="C1437" s="51" t="s">
        <v>3123</v>
      </c>
      <c r="D1437" s="52" t="s">
        <v>2041</v>
      </c>
      <c r="E1437" s="57"/>
      <c r="F1437" s="25">
        <v>123.55810000000001</v>
      </c>
    </row>
    <row r="1438" spans="1:6" x14ac:dyDescent="0.25">
      <c r="A1438" s="11">
        <v>1434</v>
      </c>
      <c r="B1438" s="35" t="s">
        <v>2286</v>
      </c>
      <c r="C1438" s="51" t="s">
        <v>3880</v>
      </c>
      <c r="D1438" s="52" t="s">
        <v>2042</v>
      </c>
      <c r="E1438" s="56" t="s">
        <v>2043</v>
      </c>
      <c r="F1438" s="25">
        <v>122.73638099999999</v>
      </c>
    </row>
    <row r="1439" spans="1:6" x14ac:dyDescent="0.25">
      <c r="A1439" s="11">
        <v>1435</v>
      </c>
      <c r="B1439" s="35" t="s">
        <v>2285</v>
      </c>
      <c r="C1439" s="50" t="s">
        <v>3881</v>
      </c>
      <c r="D1439" s="36" t="s">
        <v>2044</v>
      </c>
      <c r="E1439" s="36" t="s">
        <v>2045</v>
      </c>
      <c r="F1439" s="26">
        <v>115.493521</v>
      </c>
    </row>
    <row r="1440" spans="1:6" x14ac:dyDescent="0.25">
      <c r="A1440" s="11">
        <v>1436</v>
      </c>
      <c r="B1440" s="35" t="s">
        <v>2285</v>
      </c>
      <c r="C1440" s="50" t="s">
        <v>3124</v>
      </c>
      <c r="D1440" s="36" t="s">
        <v>2046</v>
      </c>
      <c r="E1440" s="36"/>
      <c r="F1440" s="13">
        <v>115.4</v>
      </c>
    </row>
    <row r="1441" spans="1:6" x14ac:dyDescent="0.25">
      <c r="A1441" s="11">
        <v>1437</v>
      </c>
      <c r="B1441" s="35" t="s">
        <v>2286</v>
      </c>
      <c r="C1441" s="50" t="s">
        <v>3125</v>
      </c>
      <c r="D1441" s="58" t="s">
        <v>2047</v>
      </c>
      <c r="E1441" s="64"/>
      <c r="F1441" s="65">
        <v>110.671001</v>
      </c>
    </row>
    <row r="1442" spans="1:6" x14ac:dyDescent="0.25">
      <c r="A1442" s="11">
        <v>1438</v>
      </c>
      <c r="B1442" s="35" t="s">
        <v>2285</v>
      </c>
      <c r="C1442" s="22" t="s">
        <v>3882</v>
      </c>
      <c r="D1442" s="36" t="s">
        <v>2048</v>
      </c>
      <c r="E1442" s="66" t="s">
        <v>2049</v>
      </c>
      <c r="F1442" s="65">
        <v>108.493151</v>
      </c>
    </row>
    <row r="1443" spans="1:6" ht="25.5" x14ac:dyDescent="0.25">
      <c r="A1443" s="11">
        <v>1439</v>
      </c>
      <c r="B1443" s="35" t="s">
        <v>2287</v>
      </c>
      <c r="C1443" s="50" t="s">
        <v>3883</v>
      </c>
      <c r="D1443" s="58" t="s">
        <v>2050</v>
      </c>
      <c r="E1443" s="66" t="s">
        <v>2051</v>
      </c>
      <c r="F1443" s="65">
        <v>106.275831</v>
      </c>
    </row>
    <row r="1444" spans="1:6" x14ac:dyDescent="0.25">
      <c r="A1444" s="11">
        <v>1440</v>
      </c>
      <c r="B1444" s="35" t="s">
        <v>2285</v>
      </c>
      <c r="C1444" s="50" t="s">
        <v>3126</v>
      </c>
      <c r="D1444" s="67" t="s">
        <v>2052</v>
      </c>
      <c r="E1444" s="64"/>
      <c r="F1444" s="68">
        <v>105.638425</v>
      </c>
    </row>
    <row r="1445" spans="1:6" ht="25.5" x14ac:dyDescent="0.25">
      <c r="A1445" s="11">
        <v>1441</v>
      </c>
      <c r="B1445" s="35" t="s">
        <v>2288</v>
      </c>
      <c r="C1445" s="15" t="s">
        <v>3127</v>
      </c>
      <c r="D1445" s="36" t="s">
        <v>2053</v>
      </c>
      <c r="E1445" s="64"/>
      <c r="F1445" s="69">
        <v>102.99689600000001</v>
      </c>
    </row>
    <row r="1446" spans="1:6" x14ac:dyDescent="0.25">
      <c r="A1446" s="11">
        <v>1442</v>
      </c>
      <c r="B1446" s="35" t="s">
        <v>2283</v>
      </c>
      <c r="C1446" s="46" t="s">
        <v>3884</v>
      </c>
      <c r="D1446" s="36" t="s">
        <v>2054</v>
      </c>
      <c r="E1446" s="64" t="s">
        <v>1094</v>
      </c>
      <c r="F1446" s="69">
        <v>101.198628</v>
      </c>
    </row>
    <row r="1447" spans="1:6" x14ac:dyDescent="0.25">
      <c r="A1447" s="11">
        <v>1443</v>
      </c>
      <c r="B1447" s="35" t="s">
        <v>2286</v>
      </c>
      <c r="C1447" s="15" t="s">
        <v>3128</v>
      </c>
      <c r="D1447" s="43" t="s">
        <v>2055</v>
      </c>
      <c r="E1447" s="64"/>
      <c r="F1447" s="65">
        <v>97.187449999999998</v>
      </c>
    </row>
    <row r="1448" spans="1:6" x14ac:dyDescent="0.25">
      <c r="A1448" s="11">
        <v>1444</v>
      </c>
      <c r="B1448" s="35" t="s">
        <v>2285</v>
      </c>
      <c r="C1448" s="15" t="s">
        <v>3885</v>
      </c>
      <c r="D1448" s="70" t="s">
        <v>2056</v>
      </c>
      <c r="E1448" s="64" t="s">
        <v>2057</v>
      </c>
      <c r="F1448" s="69">
        <v>95.923973000000004</v>
      </c>
    </row>
    <row r="1449" spans="1:6" x14ac:dyDescent="0.25">
      <c r="A1449" s="11">
        <v>1445</v>
      </c>
      <c r="B1449" s="35" t="s">
        <v>2285</v>
      </c>
      <c r="C1449" s="15" t="s">
        <v>3886</v>
      </c>
      <c r="D1449" s="61" t="s">
        <v>2058</v>
      </c>
      <c r="E1449" s="18" t="s">
        <v>2059</v>
      </c>
      <c r="F1449" s="65">
        <v>95.707088999999996</v>
      </c>
    </row>
    <row r="1450" spans="1:6" x14ac:dyDescent="0.25">
      <c r="A1450" s="11">
        <v>1446</v>
      </c>
      <c r="B1450" s="35" t="s">
        <v>2285</v>
      </c>
      <c r="C1450" s="71" t="s">
        <v>3129</v>
      </c>
      <c r="D1450" s="72" t="s">
        <v>2060</v>
      </c>
      <c r="E1450" s="66"/>
      <c r="F1450" s="65">
        <v>94.212834000000001</v>
      </c>
    </row>
    <row r="1451" spans="1:6" x14ac:dyDescent="0.25">
      <c r="A1451" s="11">
        <v>1447</v>
      </c>
      <c r="B1451" s="35" t="s">
        <v>2297</v>
      </c>
      <c r="C1451" s="71" t="s">
        <v>3130</v>
      </c>
      <c r="D1451" s="73" t="s">
        <v>2061</v>
      </c>
      <c r="E1451" s="66"/>
      <c r="F1451" s="65">
        <v>90.938626000000014</v>
      </c>
    </row>
    <row r="1452" spans="1:6" x14ac:dyDescent="0.25">
      <c r="A1452" s="11">
        <v>1448</v>
      </c>
      <c r="B1452" s="35" t="s">
        <v>2285</v>
      </c>
      <c r="C1452" s="15" t="s">
        <v>3131</v>
      </c>
      <c r="D1452" s="36" t="s">
        <v>2062</v>
      </c>
      <c r="E1452" s="64"/>
      <c r="F1452" s="65">
        <v>90.282533999999998</v>
      </c>
    </row>
    <row r="1453" spans="1:6" x14ac:dyDescent="0.25">
      <c r="A1453" s="11">
        <v>1449</v>
      </c>
      <c r="B1453" s="35" t="s">
        <v>2285</v>
      </c>
      <c r="C1453" s="74" t="s">
        <v>3887</v>
      </c>
      <c r="D1453" s="75" t="s">
        <v>2063</v>
      </c>
      <c r="E1453" s="64" t="s">
        <v>2064</v>
      </c>
      <c r="F1453" s="76">
        <v>89.785792000000001</v>
      </c>
    </row>
    <row r="1454" spans="1:6" x14ac:dyDescent="0.25">
      <c r="A1454" s="11">
        <v>1450</v>
      </c>
      <c r="B1454" s="35" t="s">
        <v>2286</v>
      </c>
      <c r="C1454" s="15" t="s">
        <v>3132</v>
      </c>
      <c r="D1454" s="43" t="s">
        <v>2065</v>
      </c>
      <c r="E1454" s="18"/>
      <c r="F1454" s="19">
        <v>86</v>
      </c>
    </row>
    <row r="1455" spans="1:6" x14ac:dyDescent="0.25">
      <c r="A1455" s="11">
        <v>1451</v>
      </c>
      <c r="B1455" s="35" t="s">
        <v>2285</v>
      </c>
      <c r="C1455" s="50" t="s">
        <v>3133</v>
      </c>
      <c r="D1455" s="67" t="s">
        <v>2066</v>
      </c>
      <c r="E1455" s="64" t="s">
        <v>2067</v>
      </c>
      <c r="F1455" s="14">
        <v>85.778886</v>
      </c>
    </row>
    <row r="1456" spans="1:6" x14ac:dyDescent="0.25">
      <c r="A1456" s="11">
        <v>1452</v>
      </c>
      <c r="B1456" s="35" t="s">
        <v>2285</v>
      </c>
      <c r="C1456" s="15" t="s">
        <v>3134</v>
      </c>
      <c r="D1456" s="77" t="s">
        <v>2068</v>
      </c>
      <c r="E1456" s="64"/>
      <c r="F1456" s="14">
        <v>84.903253000000007</v>
      </c>
    </row>
    <row r="1457" spans="1:6" x14ac:dyDescent="0.25">
      <c r="A1457" s="11">
        <v>1453</v>
      </c>
      <c r="B1457" s="35" t="s">
        <v>2285</v>
      </c>
      <c r="C1457" s="15" t="s">
        <v>3888</v>
      </c>
      <c r="D1457" s="78" t="s">
        <v>2069</v>
      </c>
      <c r="E1457" s="64" t="s">
        <v>2070</v>
      </c>
      <c r="F1457" s="76">
        <v>84.106341</v>
      </c>
    </row>
    <row r="1458" spans="1:6" x14ac:dyDescent="0.25">
      <c r="A1458" s="11">
        <v>1454</v>
      </c>
      <c r="B1458" s="35" t="s">
        <v>2286</v>
      </c>
      <c r="C1458" s="15" t="s">
        <v>3135</v>
      </c>
      <c r="D1458" s="79" t="s">
        <v>2071</v>
      </c>
      <c r="E1458" s="64"/>
      <c r="F1458" s="68">
        <v>84.016972999999993</v>
      </c>
    </row>
    <row r="1459" spans="1:6" x14ac:dyDescent="0.25">
      <c r="A1459" s="11">
        <v>1455</v>
      </c>
      <c r="B1459" s="35" t="s">
        <v>2285</v>
      </c>
      <c r="C1459" s="15" t="s">
        <v>3136</v>
      </c>
      <c r="D1459" s="36" t="s">
        <v>2072</v>
      </c>
      <c r="E1459" s="64"/>
      <c r="F1459" s="68">
        <v>80.09</v>
      </c>
    </row>
    <row r="1460" spans="1:6" x14ac:dyDescent="0.25">
      <c r="A1460" s="11">
        <v>1456</v>
      </c>
      <c r="B1460" s="35" t="s">
        <v>2285</v>
      </c>
      <c r="C1460" s="15" t="s">
        <v>3137</v>
      </c>
      <c r="D1460" s="80" t="s">
        <v>2073</v>
      </c>
      <c r="E1460" s="64"/>
      <c r="F1460" s="76">
        <v>78.75488</v>
      </c>
    </row>
    <row r="1461" spans="1:6" x14ac:dyDescent="0.25">
      <c r="A1461" s="11">
        <v>1457</v>
      </c>
      <c r="B1461" s="35" t="s">
        <v>2285</v>
      </c>
      <c r="C1461" s="15" t="s">
        <v>3138</v>
      </c>
      <c r="D1461" s="43" t="s">
        <v>2074</v>
      </c>
      <c r="E1461" s="66"/>
      <c r="F1461" s="65">
        <v>65.584109999999995</v>
      </c>
    </row>
    <row r="1462" spans="1:6" x14ac:dyDescent="0.25">
      <c r="A1462" s="11">
        <v>1458</v>
      </c>
      <c r="B1462" s="35" t="s">
        <v>2285</v>
      </c>
      <c r="C1462" s="81" t="s">
        <v>3889</v>
      </c>
      <c r="D1462" s="67" t="s">
        <v>2075</v>
      </c>
      <c r="E1462" s="64" t="s">
        <v>2076</v>
      </c>
      <c r="F1462" s="65">
        <v>64.569351999999995</v>
      </c>
    </row>
    <row r="1463" spans="1:6" x14ac:dyDescent="0.25">
      <c r="A1463" s="11">
        <v>1459</v>
      </c>
      <c r="B1463" s="35" t="s">
        <v>2285</v>
      </c>
      <c r="C1463" s="81" t="s">
        <v>3890</v>
      </c>
      <c r="D1463" s="67" t="s">
        <v>2077</v>
      </c>
      <c r="E1463" s="64" t="s">
        <v>2078</v>
      </c>
      <c r="F1463" s="65">
        <v>62.145242000000003</v>
      </c>
    </row>
    <row r="1464" spans="1:6" x14ac:dyDescent="0.25">
      <c r="A1464" s="11">
        <v>1460</v>
      </c>
      <c r="B1464" s="35" t="s">
        <v>2286</v>
      </c>
      <c r="C1464" s="81" t="s">
        <v>3139</v>
      </c>
      <c r="D1464" s="67" t="s">
        <v>2079</v>
      </c>
      <c r="E1464" s="66"/>
      <c r="F1464" s="65">
        <v>57.402997999999997</v>
      </c>
    </row>
    <row r="1465" spans="1:6" x14ac:dyDescent="0.25">
      <c r="A1465" s="11">
        <v>1461</v>
      </c>
      <c r="B1465" s="35" t="s">
        <v>2285</v>
      </c>
      <c r="C1465" s="15" t="s">
        <v>3891</v>
      </c>
      <c r="D1465" s="36" t="s">
        <v>2080</v>
      </c>
      <c r="E1465" s="64" t="s">
        <v>2081</v>
      </c>
      <c r="F1465" s="14">
        <v>57.020547999999998</v>
      </c>
    </row>
    <row r="1466" spans="1:6" x14ac:dyDescent="0.25">
      <c r="A1466" s="11">
        <v>1462</v>
      </c>
      <c r="B1466" s="35" t="s">
        <v>2286</v>
      </c>
      <c r="C1466" s="82" t="s">
        <v>3140</v>
      </c>
      <c r="D1466" s="83" t="s">
        <v>2082</v>
      </c>
      <c r="E1466" s="64"/>
      <c r="F1466" s="14">
        <v>53.423321999999999</v>
      </c>
    </row>
    <row r="1467" spans="1:6" x14ac:dyDescent="0.25">
      <c r="A1467" s="11">
        <v>1463</v>
      </c>
      <c r="B1467" s="35" t="s">
        <v>2285</v>
      </c>
      <c r="C1467" s="81" t="s">
        <v>3141</v>
      </c>
      <c r="D1467" s="36" t="s">
        <v>2083</v>
      </c>
      <c r="E1467" s="66"/>
      <c r="F1467" s="19">
        <v>53.334041999999997</v>
      </c>
    </row>
    <row r="1468" spans="1:6" x14ac:dyDescent="0.25">
      <c r="A1468" s="11">
        <v>1464</v>
      </c>
      <c r="B1468" s="35" t="s">
        <v>2286</v>
      </c>
      <c r="C1468" s="81" t="s">
        <v>3142</v>
      </c>
      <c r="D1468" s="67" t="s">
        <v>2084</v>
      </c>
      <c r="E1468" s="66"/>
      <c r="F1468" s="65">
        <v>53.171661</v>
      </c>
    </row>
    <row r="1469" spans="1:6" x14ac:dyDescent="0.25">
      <c r="A1469" s="11">
        <v>1465</v>
      </c>
      <c r="B1469" s="35" t="s">
        <v>2285</v>
      </c>
      <c r="C1469" s="50" t="s">
        <v>3143</v>
      </c>
      <c r="D1469" s="58" t="s">
        <v>2085</v>
      </c>
      <c r="E1469" s="64"/>
      <c r="F1469" s="14">
        <v>52.150685000000003</v>
      </c>
    </row>
    <row r="1470" spans="1:6" x14ac:dyDescent="0.25">
      <c r="A1470" s="11">
        <v>1466</v>
      </c>
      <c r="B1470" s="35" t="s">
        <v>2285</v>
      </c>
      <c r="C1470" s="81" t="s">
        <v>3144</v>
      </c>
      <c r="D1470" s="67" t="s">
        <v>2086</v>
      </c>
      <c r="E1470" s="66"/>
      <c r="F1470" s="65">
        <v>48.962499999999999</v>
      </c>
    </row>
    <row r="1471" spans="1:6" x14ac:dyDescent="0.25">
      <c r="A1471" s="11">
        <v>1467</v>
      </c>
      <c r="B1471" s="35" t="s">
        <v>2285</v>
      </c>
      <c r="C1471" s="81" t="s">
        <v>3892</v>
      </c>
      <c r="D1471" s="84" t="s">
        <v>2087</v>
      </c>
      <c r="E1471" s="64" t="s">
        <v>1666</v>
      </c>
      <c r="F1471" s="14">
        <v>48.396611999999998</v>
      </c>
    </row>
    <row r="1472" spans="1:6" x14ac:dyDescent="0.25">
      <c r="A1472" s="11">
        <v>1468</v>
      </c>
      <c r="B1472" s="35" t="s">
        <v>2285</v>
      </c>
      <c r="C1472" s="50" t="s">
        <v>3893</v>
      </c>
      <c r="D1472" s="67" t="s">
        <v>2088</v>
      </c>
      <c r="E1472" s="64" t="s">
        <v>2089</v>
      </c>
      <c r="F1472" s="14">
        <v>47.488053000000001</v>
      </c>
    </row>
    <row r="1473" spans="1:6" x14ac:dyDescent="0.25">
      <c r="A1473" s="11">
        <v>1469</v>
      </c>
      <c r="B1473" s="35" t="s">
        <v>2285</v>
      </c>
      <c r="C1473" s="85" t="s">
        <v>3894</v>
      </c>
      <c r="D1473" s="86" t="s">
        <v>2090</v>
      </c>
      <c r="E1473" s="66" t="s">
        <v>2091</v>
      </c>
      <c r="F1473" s="65">
        <v>47.114311000000001</v>
      </c>
    </row>
    <row r="1474" spans="1:6" x14ac:dyDescent="0.25">
      <c r="A1474" s="11">
        <v>1470</v>
      </c>
      <c r="B1474" s="35" t="s">
        <v>2285</v>
      </c>
      <c r="C1474" s="15" t="s">
        <v>3145</v>
      </c>
      <c r="D1474" s="43" t="s">
        <v>2092</v>
      </c>
      <c r="E1474" s="64"/>
      <c r="F1474" s="14">
        <v>46.950102999999999</v>
      </c>
    </row>
    <row r="1475" spans="1:6" ht="25.5" x14ac:dyDescent="0.25">
      <c r="A1475" s="11">
        <v>1471</v>
      </c>
      <c r="B1475" s="35" t="s">
        <v>2288</v>
      </c>
      <c r="C1475" s="87" t="s">
        <v>3146</v>
      </c>
      <c r="D1475" s="36" t="s">
        <v>2093</v>
      </c>
      <c r="E1475" s="64"/>
      <c r="F1475" s="14">
        <v>43.148527000000001</v>
      </c>
    </row>
    <row r="1476" spans="1:6" ht="25.5" x14ac:dyDescent="0.25">
      <c r="A1476" s="11">
        <v>1472</v>
      </c>
      <c r="B1476" s="35" t="s">
        <v>2288</v>
      </c>
      <c r="C1476" s="39" t="s">
        <v>3147</v>
      </c>
      <c r="D1476" s="43" t="s">
        <v>2094</v>
      </c>
      <c r="E1476" s="41"/>
      <c r="F1476" s="42">
        <v>41.904966000000002</v>
      </c>
    </row>
    <row r="1477" spans="1:6" x14ac:dyDescent="0.25">
      <c r="A1477" s="11">
        <v>1473</v>
      </c>
      <c r="B1477" s="35" t="s">
        <v>2285</v>
      </c>
      <c r="C1477" s="39" t="s">
        <v>3148</v>
      </c>
      <c r="D1477" s="43" t="s">
        <v>2095</v>
      </c>
      <c r="E1477" s="41"/>
      <c r="F1477" s="42">
        <v>40.731267000000003</v>
      </c>
    </row>
    <row r="1478" spans="1:6" x14ac:dyDescent="0.25">
      <c r="A1478" s="11">
        <v>1474</v>
      </c>
      <c r="B1478" s="35" t="s">
        <v>2286</v>
      </c>
      <c r="C1478" s="39" t="s">
        <v>3149</v>
      </c>
      <c r="D1478" s="43" t="s">
        <v>2096</v>
      </c>
      <c r="E1478" s="41"/>
      <c r="F1478" s="42">
        <v>40.17089</v>
      </c>
    </row>
    <row r="1479" spans="1:6" x14ac:dyDescent="0.25">
      <c r="A1479" s="11">
        <v>1475</v>
      </c>
      <c r="B1479" s="35" t="s">
        <v>2285</v>
      </c>
      <c r="C1479" s="39" t="s">
        <v>3895</v>
      </c>
      <c r="D1479" s="43" t="s">
        <v>2097</v>
      </c>
      <c r="E1479" s="41" t="s">
        <v>2098</v>
      </c>
      <c r="F1479" s="42">
        <v>38.013699000000003</v>
      </c>
    </row>
    <row r="1480" spans="1:6" x14ac:dyDescent="0.25">
      <c r="A1480" s="11">
        <v>1476</v>
      </c>
      <c r="B1480" s="35" t="s">
        <v>2286</v>
      </c>
      <c r="C1480" s="22" t="s">
        <v>3150</v>
      </c>
      <c r="D1480" s="88" t="s">
        <v>2099</v>
      </c>
      <c r="E1480" s="17"/>
      <c r="F1480" s="89">
        <v>36.986300999999997</v>
      </c>
    </row>
    <row r="1481" spans="1:6" x14ac:dyDescent="0.25">
      <c r="A1481" s="11">
        <v>1477</v>
      </c>
      <c r="B1481" s="35" t="s">
        <v>2292</v>
      </c>
      <c r="C1481" s="22" t="s">
        <v>3896</v>
      </c>
      <c r="D1481" s="36" t="s">
        <v>2100</v>
      </c>
      <c r="E1481" s="16" t="s">
        <v>2101</v>
      </c>
      <c r="F1481" s="89">
        <v>35.424323999999999</v>
      </c>
    </row>
    <row r="1482" spans="1:6" x14ac:dyDescent="0.25">
      <c r="A1482" s="11">
        <v>1478</v>
      </c>
      <c r="B1482" s="35" t="s">
        <v>2285</v>
      </c>
      <c r="C1482" s="22" t="s">
        <v>3897</v>
      </c>
      <c r="D1482" s="36" t="s">
        <v>2102</v>
      </c>
      <c r="E1482" s="17" t="s">
        <v>2103</v>
      </c>
      <c r="F1482" s="89">
        <v>34.628883999999999</v>
      </c>
    </row>
    <row r="1483" spans="1:6" x14ac:dyDescent="0.25">
      <c r="A1483" s="11">
        <v>1479</v>
      </c>
      <c r="B1483" s="35" t="s">
        <v>2285</v>
      </c>
      <c r="C1483" s="22" t="s">
        <v>3151</v>
      </c>
      <c r="D1483" s="36" t="s">
        <v>2104</v>
      </c>
      <c r="E1483" s="17"/>
      <c r="F1483" s="37">
        <v>33.589981999999999</v>
      </c>
    </row>
    <row r="1484" spans="1:6" x14ac:dyDescent="0.25">
      <c r="A1484" s="11">
        <v>1480</v>
      </c>
      <c r="B1484" s="35" t="s">
        <v>2285</v>
      </c>
      <c r="C1484" s="38" t="s">
        <v>3152</v>
      </c>
      <c r="D1484" s="90" t="s">
        <v>2105</v>
      </c>
      <c r="E1484" s="91"/>
      <c r="F1484" s="92">
        <v>32.96</v>
      </c>
    </row>
    <row r="1485" spans="1:6" x14ac:dyDescent="0.25">
      <c r="A1485" s="11">
        <v>1481</v>
      </c>
      <c r="B1485" s="35" t="s">
        <v>2285</v>
      </c>
      <c r="C1485" s="22" t="s">
        <v>3898</v>
      </c>
      <c r="D1485" s="36" t="s">
        <v>2106</v>
      </c>
      <c r="E1485" s="17" t="s">
        <v>2107</v>
      </c>
      <c r="F1485" s="89">
        <v>31.618673000000001</v>
      </c>
    </row>
    <row r="1486" spans="1:6" x14ac:dyDescent="0.25">
      <c r="A1486" s="11">
        <v>1482</v>
      </c>
      <c r="B1486" s="35" t="s">
        <v>2285</v>
      </c>
      <c r="C1486" s="38" t="s">
        <v>3153</v>
      </c>
      <c r="D1486" s="36" t="s">
        <v>2108</v>
      </c>
      <c r="E1486" s="17"/>
      <c r="F1486" s="37">
        <v>28.217773999999999</v>
      </c>
    </row>
    <row r="1487" spans="1:6" x14ac:dyDescent="0.25">
      <c r="A1487" s="11">
        <v>1483</v>
      </c>
      <c r="B1487" s="35" t="s">
        <v>2285</v>
      </c>
      <c r="C1487" s="22" t="s">
        <v>3154</v>
      </c>
      <c r="D1487" s="36" t="s">
        <v>2109</v>
      </c>
      <c r="E1487" s="16"/>
      <c r="F1487" s="89">
        <v>27.345812000000002</v>
      </c>
    </row>
    <row r="1488" spans="1:6" x14ac:dyDescent="0.25">
      <c r="A1488" s="11">
        <v>1484</v>
      </c>
      <c r="B1488" s="35" t="s">
        <v>2286</v>
      </c>
      <c r="C1488" s="38" t="s">
        <v>3899</v>
      </c>
      <c r="D1488" s="36" t="s">
        <v>2110</v>
      </c>
      <c r="E1488" s="17" t="s">
        <v>325</v>
      </c>
      <c r="F1488" s="37">
        <v>26.920093000000001</v>
      </c>
    </row>
    <row r="1489" spans="1:6" x14ac:dyDescent="0.25">
      <c r="A1489" s="11">
        <v>1485</v>
      </c>
      <c r="B1489" s="35" t="s">
        <v>2285</v>
      </c>
      <c r="C1489" s="93" t="s">
        <v>3900</v>
      </c>
      <c r="D1489" s="90" t="s">
        <v>2111</v>
      </c>
      <c r="E1489" s="17" t="s">
        <v>2112</v>
      </c>
      <c r="F1489" s="94">
        <v>26.861138</v>
      </c>
    </row>
    <row r="1490" spans="1:6" x14ac:dyDescent="0.25">
      <c r="A1490" s="11">
        <v>1486</v>
      </c>
      <c r="B1490" s="35" t="s">
        <v>2285</v>
      </c>
      <c r="C1490" s="38" t="s">
        <v>3155</v>
      </c>
      <c r="D1490" s="36" t="s">
        <v>2113</v>
      </c>
      <c r="E1490" s="17"/>
      <c r="F1490" s="37">
        <v>26.182758</v>
      </c>
    </row>
    <row r="1491" spans="1:6" x14ac:dyDescent="0.25">
      <c r="A1491" s="11">
        <v>1487</v>
      </c>
      <c r="B1491" s="35" t="s">
        <v>2285</v>
      </c>
      <c r="C1491" s="38" t="s">
        <v>3156</v>
      </c>
      <c r="D1491" s="36" t="s">
        <v>2114</v>
      </c>
      <c r="E1491" s="17"/>
      <c r="F1491" s="37">
        <v>25.693767000000001</v>
      </c>
    </row>
    <row r="1492" spans="1:6" x14ac:dyDescent="0.25">
      <c r="A1492" s="11">
        <v>1488</v>
      </c>
      <c r="B1492" s="35" t="s">
        <v>2285</v>
      </c>
      <c r="C1492" s="38" t="s">
        <v>3157</v>
      </c>
      <c r="D1492" s="36" t="s">
        <v>2115</v>
      </c>
      <c r="E1492" s="17"/>
      <c r="F1492" s="37">
        <v>24.721259</v>
      </c>
    </row>
    <row r="1493" spans="1:6" x14ac:dyDescent="0.25">
      <c r="A1493" s="11">
        <v>1489</v>
      </c>
      <c r="B1493" s="35" t="s">
        <v>2286</v>
      </c>
      <c r="C1493" s="95" t="s">
        <v>3158</v>
      </c>
      <c r="D1493" s="45" t="s">
        <v>2116</v>
      </c>
      <c r="E1493" s="96"/>
      <c r="F1493" s="89">
        <v>24.657533999999998</v>
      </c>
    </row>
    <row r="1494" spans="1:6" ht="25.5" x14ac:dyDescent="0.25">
      <c r="A1494" s="11">
        <v>1490</v>
      </c>
      <c r="B1494" s="35" t="s">
        <v>2287</v>
      </c>
      <c r="C1494" s="22" t="s">
        <v>3901</v>
      </c>
      <c r="D1494" s="36" t="s">
        <v>2117</v>
      </c>
      <c r="E1494" s="17" t="s">
        <v>2118</v>
      </c>
      <c r="F1494" s="89">
        <v>23.424658000000001</v>
      </c>
    </row>
    <row r="1495" spans="1:6" x14ac:dyDescent="0.25">
      <c r="A1495" s="11">
        <v>1491</v>
      </c>
      <c r="B1495" s="35" t="s">
        <v>2285</v>
      </c>
      <c r="C1495" s="39" t="s">
        <v>3902</v>
      </c>
      <c r="D1495" s="43" t="s">
        <v>2119</v>
      </c>
      <c r="E1495" s="18" t="s">
        <v>2120</v>
      </c>
      <c r="F1495" s="42">
        <v>23.040558999999998</v>
      </c>
    </row>
    <row r="1496" spans="1:6" x14ac:dyDescent="0.25">
      <c r="A1496" s="11">
        <v>1492</v>
      </c>
      <c r="B1496" s="35" t="s">
        <v>2285</v>
      </c>
      <c r="C1496" s="39" t="s">
        <v>3159</v>
      </c>
      <c r="D1496" s="43" t="s">
        <v>2121</v>
      </c>
      <c r="E1496" s="18"/>
      <c r="F1496" s="42">
        <v>22.719609999999999</v>
      </c>
    </row>
    <row r="1497" spans="1:6" x14ac:dyDescent="0.25">
      <c r="A1497" s="11">
        <v>1493</v>
      </c>
      <c r="B1497" s="35" t="s">
        <v>2286</v>
      </c>
      <c r="C1497" s="39" t="s">
        <v>3160</v>
      </c>
      <c r="D1497" s="43" t="s">
        <v>2122</v>
      </c>
      <c r="E1497" s="18"/>
      <c r="F1497" s="42">
        <v>22.545964999999999</v>
      </c>
    </row>
    <row r="1498" spans="1:6" x14ac:dyDescent="0.25">
      <c r="A1498" s="11">
        <v>1494</v>
      </c>
      <c r="B1498" s="35" t="s">
        <v>2285</v>
      </c>
      <c r="C1498" s="39" t="s">
        <v>3161</v>
      </c>
      <c r="D1498" s="43" t="s">
        <v>2123</v>
      </c>
      <c r="E1498" s="18"/>
      <c r="F1498" s="42">
        <v>22.526284</v>
      </c>
    </row>
    <row r="1499" spans="1:6" ht="25.5" x14ac:dyDescent="0.25">
      <c r="A1499" s="11">
        <v>1495</v>
      </c>
      <c r="B1499" s="35" t="s">
        <v>2287</v>
      </c>
      <c r="C1499" s="39" t="s">
        <v>3162</v>
      </c>
      <c r="D1499" s="43" t="s">
        <v>2124</v>
      </c>
      <c r="E1499" s="18"/>
      <c r="F1499" s="42">
        <v>21.968492999999999</v>
      </c>
    </row>
    <row r="1500" spans="1:6" x14ac:dyDescent="0.25">
      <c r="A1500" s="11">
        <v>1496</v>
      </c>
      <c r="B1500" s="35" t="s">
        <v>2285</v>
      </c>
      <c r="C1500" s="39" t="s">
        <v>3163</v>
      </c>
      <c r="D1500" s="43" t="s">
        <v>2125</v>
      </c>
      <c r="E1500" s="18"/>
      <c r="F1500" s="42">
        <v>21.712807999999999</v>
      </c>
    </row>
    <row r="1501" spans="1:6" x14ac:dyDescent="0.25">
      <c r="A1501" s="11">
        <v>1497</v>
      </c>
      <c r="B1501" s="35" t="s">
        <v>2283</v>
      </c>
      <c r="C1501" s="39" t="s">
        <v>3164</v>
      </c>
      <c r="D1501" s="43" t="s">
        <v>2126</v>
      </c>
      <c r="E1501" s="18"/>
      <c r="F1501" s="42">
        <v>21.291598</v>
      </c>
    </row>
    <row r="1502" spans="1:6" x14ac:dyDescent="0.25">
      <c r="A1502" s="11">
        <v>1498</v>
      </c>
      <c r="B1502" s="35" t="s">
        <v>2285</v>
      </c>
      <c r="C1502" s="39" t="s">
        <v>3165</v>
      </c>
      <c r="D1502" s="43" t="s">
        <v>2127</v>
      </c>
      <c r="E1502" s="18"/>
      <c r="F1502" s="42">
        <v>20.174503000000001</v>
      </c>
    </row>
    <row r="1503" spans="1:6" x14ac:dyDescent="0.25">
      <c r="A1503" s="11">
        <v>1499</v>
      </c>
      <c r="B1503" s="35" t="s">
        <v>2285</v>
      </c>
      <c r="C1503" s="39" t="s">
        <v>3903</v>
      </c>
      <c r="D1503" s="43" t="s">
        <v>2128</v>
      </c>
      <c r="E1503" s="18" t="s">
        <v>2129</v>
      </c>
      <c r="F1503" s="42">
        <v>19.698440999999999</v>
      </c>
    </row>
    <row r="1504" spans="1:6" x14ac:dyDescent="0.25">
      <c r="A1504" s="11">
        <v>1500</v>
      </c>
      <c r="B1504" s="35" t="s">
        <v>2285</v>
      </c>
      <c r="C1504" s="39" t="s">
        <v>3904</v>
      </c>
      <c r="D1504" s="43" t="s">
        <v>2130</v>
      </c>
      <c r="E1504" s="18" t="s">
        <v>2131</v>
      </c>
      <c r="F1504" s="42">
        <v>19.006848999999999</v>
      </c>
    </row>
    <row r="1505" spans="1:6" x14ac:dyDescent="0.25">
      <c r="A1505" s="11">
        <v>1501</v>
      </c>
      <c r="B1505" s="35" t="s">
        <v>2285</v>
      </c>
      <c r="C1505" s="39" t="s">
        <v>3905</v>
      </c>
      <c r="D1505" s="43" t="s">
        <v>2132</v>
      </c>
      <c r="E1505" s="18" t="s">
        <v>2133</v>
      </c>
      <c r="F1505" s="42">
        <v>19.006848999999999</v>
      </c>
    </row>
    <row r="1506" spans="1:6" ht="25.5" x14ac:dyDescent="0.25">
      <c r="A1506" s="11">
        <v>1502</v>
      </c>
      <c r="B1506" s="35" t="s">
        <v>2287</v>
      </c>
      <c r="C1506" s="39" t="s">
        <v>3906</v>
      </c>
      <c r="D1506" s="43" t="s">
        <v>2134</v>
      </c>
      <c r="E1506" s="18" t="s">
        <v>2135</v>
      </c>
      <c r="F1506" s="42">
        <v>19.006848999999999</v>
      </c>
    </row>
    <row r="1507" spans="1:6" x14ac:dyDescent="0.25">
      <c r="A1507" s="11">
        <v>1503</v>
      </c>
      <c r="B1507" s="35" t="s">
        <v>2285</v>
      </c>
      <c r="C1507" s="39" t="s">
        <v>3907</v>
      </c>
      <c r="D1507" s="43" t="s">
        <v>2136</v>
      </c>
      <c r="E1507" s="18" t="s">
        <v>2137</v>
      </c>
      <c r="F1507" s="42">
        <v>18.687533999999999</v>
      </c>
    </row>
    <row r="1508" spans="1:6" x14ac:dyDescent="0.25">
      <c r="A1508" s="11">
        <v>1504</v>
      </c>
      <c r="B1508" s="35" t="s">
        <v>2285</v>
      </c>
      <c r="C1508" s="39" t="s">
        <v>3166</v>
      </c>
      <c r="D1508" s="43" t="s">
        <v>2138</v>
      </c>
      <c r="E1508" s="18"/>
      <c r="F1508" s="42">
        <v>18.647286000000001</v>
      </c>
    </row>
    <row r="1509" spans="1:6" x14ac:dyDescent="0.25">
      <c r="A1509" s="11">
        <v>1505</v>
      </c>
      <c r="B1509" s="35" t="s">
        <v>2285</v>
      </c>
      <c r="C1509" s="39" t="s">
        <v>3167</v>
      </c>
      <c r="D1509" s="43" t="s">
        <v>2139</v>
      </c>
      <c r="E1509" s="18" t="s">
        <v>2140</v>
      </c>
      <c r="F1509" s="42">
        <v>18.082536000000001</v>
      </c>
    </row>
    <row r="1510" spans="1:6" x14ac:dyDescent="0.25">
      <c r="A1510" s="11">
        <v>1506</v>
      </c>
      <c r="B1510" s="35" t="s">
        <v>2285</v>
      </c>
      <c r="C1510" s="46" t="s">
        <v>3908</v>
      </c>
      <c r="D1510" s="36" t="s">
        <v>2141</v>
      </c>
      <c r="E1510" s="47" t="s">
        <v>2142</v>
      </c>
      <c r="F1510" s="42">
        <v>17.496815000000002</v>
      </c>
    </row>
    <row r="1511" spans="1:6" x14ac:dyDescent="0.25">
      <c r="A1511" s="11">
        <v>1507</v>
      </c>
      <c r="B1511" s="35" t="s">
        <v>2292</v>
      </c>
      <c r="C1511" s="46" t="s">
        <v>3909</v>
      </c>
      <c r="D1511" s="36" t="s">
        <v>2143</v>
      </c>
      <c r="E1511" s="47" t="s">
        <v>2144</v>
      </c>
      <c r="F1511" s="42">
        <v>17.423629999999999</v>
      </c>
    </row>
    <row r="1512" spans="1:6" x14ac:dyDescent="0.25">
      <c r="A1512" s="11">
        <v>1508</v>
      </c>
      <c r="B1512" s="35" t="s">
        <v>2285</v>
      </c>
      <c r="C1512" s="39" t="s">
        <v>3168</v>
      </c>
      <c r="D1512" s="43" t="s">
        <v>2145</v>
      </c>
      <c r="E1512" s="18"/>
      <c r="F1512" s="42">
        <v>16.739846</v>
      </c>
    </row>
    <row r="1513" spans="1:6" x14ac:dyDescent="0.25">
      <c r="A1513" s="11">
        <v>1509</v>
      </c>
      <c r="B1513" s="35" t="s">
        <v>2286</v>
      </c>
      <c r="C1513" s="39" t="s">
        <v>3169</v>
      </c>
      <c r="D1513" s="43" t="s">
        <v>2146</v>
      </c>
      <c r="E1513" s="18"/>
      <c r="F1513" s="42">
        <v>16.689371000000001</v>
      </c>
    </row>
    <row r="1514" spans="1:6" x14ac:dyDescent="0.25">
      <c r="A1514" s="11">
        <v>1510</v>
      </c>
      <c r="B1514" s="35" t="s">
        <v>2285</v>
      </c>
      <c r="C1514" s="39" t="s">
        <v>3170</v>
      </c>
      <c r="D1514" s="43" t="s">
        <v>2147</v>
      </c>
      <c r="E1514" s="18"/>
      <c r="F1514" s="42">
        <v>16.016535999999999</v>
      </c>
    </row>
    <row r="1515" spans="1:6" x14ac:dyDescent="0.25">
      <c r="A1515" s="11">
        <v>1511</v>
      </c>
      <c r="B1515" s="35" t="s">
        <v>2285</v>
      </c>
      <c r="C1515" s="39" t="s">
        <v>3171</v>
      </c>
      <c r="D1515" s="45" t="s">
        <v>2148</v>
      </c>
      <c r="E1515" s="97"/>
      <c r="F1515" s="42">
        <v>15.670565000000002</v>
      </c>
    </row>
    <row r="1516" spans="1:6" x14ac:dyDescent="0.25">
      <c r="A1516" s="11">
        <v>1512</v>
      </c>
      <c r="B1516" s="35" t="s">
        <v>2285</v>
      </c>
      <c r="C1516" s="39" t="s">
        <v>3172</v>
      </c>
      <c r="D1516" s="45" t="s">
        <v>2149</v>
      </c>
      <c r="E1516" s="97"/>
      <c r="F1516" s="42">
        <v>14.661884000000001</v>
      </c>
    </row>
    <row r="1517" spans="1:6" ht="25.5" x14ac:dyDescent="0.25">
      <c r="A1517" s="11">
        <v>1513</v>
      </c>
      <c r="B1517" s="35" t="s">
        <v>2288</v>
      </c>
      <c r="C1517" s="39" t="s">
        <v>3173</v>
      </c>
      <c r="D1517" s="45" t="s">
        <v>2150</v>
      </c>
      <c r="E1517" s="97"/>
      <c r="F1517" s="42">
        <v>13.757877000000001</v>
      </c>
    </row>
    <row r="1518" spans="1:6" x14ac:dyDescent="0.25">
      <c r="A1518" s="11">
        <v>1514</v>
      </c>
      <c r="B1518" s="35" t="s">
        <v>2286</v>
      </c>
      <c r="C1518" s="39" t="s">
        <v>3174</v>
      </c>
      <c r="D1518" s="45" t="s">
        <v>2151</v>
      </c>
      <c r="E1518" s="97"/>
      <c r="F1518" s="42">
        <v>13.69863</v>
      </c>
    </row>
    <row r="1519" spans="1:6" x14ac:dyDescent="0.25">
      <c r="A1519" s="11">
        <v>1515</v>
      </c>
      <c r="B1519" s="35" t="s">
        <v>2285</v>
      </c>
      <c r="C1519" s="39" t="s">
        <v>3175</v>
      </c>
      <c r="D1519" s="45" t="s">
        <v>2152</v>
      </c>
      <c r="E1519" s="97"/>
      <c r="F1519" s="42">
        <v>13.540068</v>
      </c>
    </row>
    <row r="1520" spans="1:6" x14ac:dyDescent="0.25">
      <c r="A1520" s="11">
        <v>1516</v>
      </c>
      <c r="B1520" s="35" t="s">
        <v>2286</v>
      </c>
      <c r="C1520" s="39" t="s">
        <v>3176</v>
      </c>
      <c r="D1520" s="45" t="s">
        <v>2153</v>
      </c>
      <c r="E1520" s="97"/>
      <c r="F1520" s="42">
        <v>13.356591999999999</v>
      </c>
    </row>
    <row r="1521" spans="1:6" ht="25.5" x14ac:dyDescent="0.25">
      <c r="A1521" s="11">
        <v>1517</v>
      </c>
      <c r="B1521" s="35" t="s">
        <v>2288</v>
      </c>
      <c r="C1521" s="39" t="s">
        <v>3177</v>
      </c>
      <c r="D1521" s="45" t="s">
        <v>2154</v>
      </c>
      <c r="E1521" s="97"/>
      <c r="F1521" s="42">
        <v>13.356164</v>
      </c>
    </row>
    <row r="1522" spans="1:6" x14ac:dyDescent="0.25">
      <c r="A1522" s="11">
        <v>1518</v>
      </c>
      <c r="B1522" s="35" t="s">
        <v>2286</v>
      </c>
      <c r="C1522" s="39" t="s">
        <v>3910</v>
      </c>
      <c r="D1522" s="45" t="s">
        <v>2155</v>
      </c>
      <c r="E1522" s="97" t="s">
        <v>2156</v>
      </c>
      <c r="F1522" s="42">
        <v>13.293391</v>
      </c>
    </row>
    <row r="1523" spans="1:6" ht="25.5" x14ac:dyDescent="0.25">
      <c r="A1523" s="11">
        <v>1519</v>
      </c>
      <c r="B1523" s="35" t="s">
        <v>2288</v>
      </c>
      <c r="C1523" s="39" t="s">
        <v>3178</v>
      </c>
      <c r="D1523" s="45" t="s">
        <v>2157</v>
      </c>
      <c r="E1523" s="97"/>
      <c r="F1523" s="42">
        <v>13.219113999999999</v>
      </c>
    </row>
    <row r="1524" spans="1:6" x14ac:dyDescent="0.25">
      <c r="A1524" s="11">
        <v>1520</v>
      </c>
      <c r="B1524" s="35" t="s">
        <v>2285</v>
      </c>
      <c r="C1524" s="39" t="s">
        <v>3911</v>
      </c>
      <c r="D1524" s="45" t="s">
        <v>2158</v>
      </c>
      <c r="E1524" s="97" t="s">
        <v>2159</v>
      </c>
      <c r="F1524" s="42">
        <v>12.670916</v>
      </c>
    </row>
    <row r="1525" spans="1:6" x14ac:dyDescent="0.25">
      <c r="A1525" s="11">
        <v>1521</v>
      </c>
      <c r="B1525" s="35" t="s">
        <v>2286</v>
      </c>
      <c r="C1525" s="39" t="s">
        <v>3179</v>
      </c>
      <c r="D1525" s="45" t="s">
        <v>2160</v>
      </c>
      <c r="E1525" s="97"/>
      <c r="F1525" s="42">
        <v>12.669966000000001</v>
      </c>
    </row>
    <row r="1526" spans="1:6" x14ac:dyDescent="0.25">
      <c r="A1526" s="11">
        <v>1522</v>
      </c>
      <c r="B1526" s="35" t="s">
        <v>2285</v>
      </c>
      <c r="C1526" s="39" t="s">
        <v>3180</v>
      </c>
      <c r="D1526" s="45" t="s">
        <v>2161</v>
      </c>
      <c r="E1526" s="97"/>
      <c r="F1526" s="42">
        <v>12.522214999999999</v>
      </c>
    </row>
    <row r="1527" spans="1:6" x14ac:dyDescent="0.25">
      <c r="A1527" s="11">
        <v>1523</v>
      </c>
      <c r="B1527" s="35" t="s">
        <v>2285</v>
      </c>
      <c r="C1527" s="39" t="s">
        <v>3181</v>
      </c>
      <c r="D1527" s="45" t="s">
        <v>2162</v>
      </c>
      <c r="E1527" s="97"/>
      <c r="F1527" s="42">
        <v>12.427001000000001</v>
      </c>
    </row>
    <row r="1528" spans="1:6" x14ac:dyDescent="0.25">
      <c r="A1528" s="11">
        <v>1524</v>
      </c>
      <c r="B1528" s="35" t="s">
        <v>2285</v>
      </c>
      <c r="C1528" s="39" t="s">
        <v>3182</v>
      </c>
      <c r="D1528" s="45" t="s">
        <v>2163</v>
      </c>
      <c r="E1528" s="97"/>
      <c r="F1528" s="42">
        <v>12.328768</v>
      </c>
    </row>
    <row r="1529" spans="1:6" x14ac:dyDescent="0.25">
      <c r="A1529" s="11">
        <v>1525</v>
      </c>
      <c r="B1529" s="35" t="s">
        <v>2286</v>
      </c>
      <c r="C1529" s="39" t="s">
        <v>3183</v>
      </c>
      <c r="D1529" s="45" t="s">
        <v>2164</v>
      </c>
      <c r="E1529" s="97"/>
      <c r="F1529" s="42">
        <v>12.328766999999999</v>
      </c>
    </row>
    <row r="1530" spans="1:6" x14ac:dyDescent="0.25">
      <c r="A1530" s="11">
        <v>1526</v>
      </c>
      <c r="B1530" s="35" t="s">
        <v>2286</v>
      </c>
      <c r="C1530" s="39" t="s">
        <v>3184</v>
      </c>
      <c r="D1530" s="45" t="s">
        <v>2165</v>
      </c>
      <c r="E1530" s="97"/>
      <c r="F1530" s="42">
        <v>12.327226</v>
      </c>
    </row>
    <row r="1531" spans="1:6" x14ac:dyDescent="0.25">
      <c r="A1531" s="11">
        <v>1527</v>
      </c>
      <c r="B1531" s="35" t="s">
        <v>2286</v>
      </c>
      <c r="C1531" s="39" t="s">
        <v>3185</v>
      </c>
      <c r="D1531" s="45" t="s">
        <v>2166</v>
      </c>
      <c r="E1531" s="97"/>
      <c r="F1531" s="42">
        <v>12.155480000000001</v>
      </c>
    </row>
    <row r="1532" spans="1:6" x14ac:dyDescent="0.25">
      <c r="A1532" s="11">
        <v>1528</v>
      </c>
      <c r="B1532" s="35" t="s">
        <v>2285</v>
      </c>
      <c r="C1532" s="39" t="s">
        <v>3912</v>
      </c>
      <c r="D1532" s="45" t="s">
        <v>2167</v>
      </c>
      <c r="E1532" s="97" t="s">
        <v>2168</v>
      </c>
      <c r="F1532" s="42">
        <v>11.853868</v>
      </c>
    </row>
    <row r="1533" spans="1:6" x14ac:dyDescent="0.25">
      <c r="A1533" s="11">
        <v>1529</v>
      </c>
      <c r="B1533" s="35" t="s">
        <v>2285</v>
      </c>
      <c r="C1533" s="39" t="s">
        <v>3186</v>
      </c>
      <c r="D1533" s="45" t="s">
        <v>2169</v>
      </c>
      <c r="E1533" s="97"/>
      <c r="F1533" s="42">
        <v>11.558218999999999</v>
      </c>
    </row>
    <row r="1534" spans="1:6" x14ac:dyDescent="0.25">
      <c r="A1534" s="11">
        <v>1530</v>
      </c>
      <c r="B1534" s="35" t="s">
        <v>2285</v>
      </c>
      <c r="C1534" s="39" t="s">
        <v>3187</v>
      </c>
      <c r="D1534" s="45" t="s">
        <v>2170</v>
      </c>
      <c r="E1534" s="97"/>
      <c r="F1534" s="42">
        <v>11.272500000000001</v>
      </c>
    </row>
    <row r="1535" spans="1:6" x14ac:dyDescent="0.25">
      <c r="A1535" s="11">
        <v>1531</v>
      </c>
      <c r="B1535" s="35" t="s">
        <v>2285</v>
      </c>
      <c r="C1535" s="39" t="s">
        <v>3188</v>
      </c>
      <c r="D1535" s="45" t="s">
        <v>2171</v>
      </c>
      <c r="E1535" s="97"/>
      <c r="F1535" s="42">
        <v>11.080849000000001</v>
      </c>
    </row>
    <row r="1536" spans="1:6" x14ac:dyDescent="0.25">
      <c r="A1536" s="11">
        <v>1532</v>
      </c>
      <c r="B1536" s="35" t="s">
        <v>2286</v>
      </c>
      <c r="C1536" s="46" t="s">
        <v>3189</v>
      </c>
      <c r="D1536" s="36" t="s">
        <v>2172</v>
      </c>
      <c r="E1536" s="47"/>
      <c r="F1536" s="42">
        <v>10.973305</v>
      </c>
    </row>
    <row r="1537" spans="1:6" x14ac:dyDescent="0.25">
      <c r="A1537" s="11">
        <v>1533</v>
      </c>
      <c r="B1537" s="35" t="s">
        <v>2285</v>
      </c>
      <c r="C1537" s="39" t="s">
        <v>3913</v>
      </c>
      <c r="D1537" s="45" t="s">
        <v>2173</v>
      </c>
      <c r="E1537" s="97" t="s">
        <v>2174</v>
      </c>
      <c r="F1537" s="42">
        <v>10</v>
      </c>
    </row>
    <row r="1538" spans="1:6" x14ac:dyDescent="0.25">
      <c r="A1538" s="11">
        <v>1534</v>
      </c>
      <c r="B1538" s="35" t="s">
        <v>2285</v>
      </c>
      <c r="C1538" s="39" t="s">
        <v>3190</v>
      </c>
      <c r="D1538" s="45" t="s">
        <v>2175</v>
      </c>
      <c r="E1538" s="97"/>
      <c r="F1538" s="42">
        <v>9.9755140000000004</v>
      </c>
    </row>
    <row r="1539" spans="1:6" x14ac:dyDescent="0.25">
      <c r="A1539" s="11">
        <v>1535</v>
      </c>
      <c r="B1539" s="35" t="s">
        <v>2285</v>
      </c>
      <c r="C1539" s="39" t="s">
        <v>3914</v>
      </c>
      <c r="D1539" s="45" t="s">
        <v>2176</v>
      </c>
      <c r="E1539" s="97" t="s">
        <v>2177</v>
      </c>
      <c r="F1539" s="42">
        <v>9.8630139999999997</v>
      </c>
    </row>
    <row r="1540" spans="1:6" x14ac:dyDescent="0.25">
      <c r="A1540" s="11">
        <v>1536</v>
      </c>
      <c r="B1540" s="35" t="s">
        <v>2285</v>
      </c>
      <c r="C1540" s="39" t="s">
        <v>3191</v>
      </c>
      <c r="D1540" s="45" t="s">
        <v>2178</v>
      </c>
      <c r="E1540" s="97"/>
      <c r="F1540" s="42">
        <v>8.6661730000000006</v>
      </c>
    </row>
    <row r="1541" spans="1:6" ht="25.5" x14ac:dyDescent="0.25">
      <c r="A1541" s="11">
        <v>1537</v>
      </c>
      <c r="B1541" s="35" t="s">
        <v>2287</v>
      </c>
      <c r="C1541" s="39" t="s">
        <v>3192</v>
      </c>
      <c r="D1541" s="45" t="s">
        <v>2179</v>
      </c>
      <c r="E1541" s="97" t="s">
        <v>1728</v>
      </c>
      <c r="F1541" s="42">
        <v>8.4887680000000003</v>
      </c>
    </row>
    <row r="1542" spans="1:6" x14ac:dyDescent="0.25">
      <c r="A1542" s="11">
        <v>1538</v>
      </c>
      <c r="B1542" s="35" t="s">
        <v>2285</v>
      </c>
      <c r="C1542" s="46" t="s">
        <v>3193</v>
      </c>
      <c r="D1542" s="36" t="s">
        <v>2180</v>
      </c>
      <c r="E1542" s="47"/>
      <c r="F1542" s="42">
        <v>8.3496579999999998</v>
      </c>
    </row>
    <row r="1543" spans="1:6" x14ac:dyDescent="0.25">
      <c r="A1543" s="11">
        <v>1539</v>
      </c>
      <c r="B1543" s="35" t="s">
        <v>2285</v>
      </c>
      <c r="C1543" s="39" t="s">
        <v>3194</v>
      </c>
      <c r="D1543" s="45" t="s">
        <v>2181</v>
      </c>
      <c r="E1543" s="97"/>
      <c r="F1543" s="42">
        <v>8.2001709999999992</v>
      </c>
    </row>
    <row r="1544" spans="1:6" x14ac:dyDescent="0.25">
      <c r="A1544" s="11">
        <v>1540</v>
      </c>
      <c r="B1544" s="35" t="s">
        <v>2285</v>
      </c>
      <c r="C1544" s="39" t="s">
        <v>3195</v>
      </c>
      <c r="D1544" s="45" t="s">
        <v>2182</v>
      </c>
      <c r="E1544" s="97"/>
      <c r="F1544" s="42">
        <v>8.0544039999999999</v>
      </c>
    </row>
    <row r="1545" spans="1:6" x14ac:dyDescent="0.25">
      <c r="A1545" s="11">
        <v>1541</v>
      </c>
      <c r="B1545" s="35" t="s">
        <v>2285</v>
      </c>
      <c r="C1545" s="39" t="s">
        <v>3196</v>
      </c>
      <c r="D1545" s="45" t="s">
        <v>2183</v>
      </c>
      <c r="E1545" s="97"/>
      <c r="F1545" s="42">
        <v>7.932175</v>
      </c>
    </row>
    <row r="1546" spans="1:6" x14ac:dyDescent="0.25">
      <c r="A1546" s="11">
        <v>1542</v>
      </c>
      <c r="B1546" s="35" t="s">
        <v>2285</v>
      </c>
      <c r="C1546" s="39" t="s">
        <v>3197</v>
      </c>
      <c r="D1546" s="45" t="s">
        <v>2184</v>
      </c>
      <c r="E1546" s="97"/>
      <c r="F1546" s="42">
        <v>7.9073630000000001</v>
      </c>
    </row>
    <row r="1547" spans="1:6" x14ac:dyDescent="0.25">
      <c r="A1547" s="11">
        <v>1543</v>
      </c>
      <c r="B1547" s="35" t="s">
        <v>2285</v>
      </c>
      <c r="C1547" s="39" t="s">
        <v>3198</v>
      </c>
      <c r="D1547" s="45" t="s">
        <v>2185</v>
      </c>
      <c r="E1547" s="97"/>
      <c r="F1547" s="42">
        <v>7.5707880000000003</v>
      </c>
    </row>
    <row r="1548" spans="1:6" x14ac:dyDescent="0.25">
      <c r="A1548" s="11">
        <v>1544</v>
      </c>
      <c r="B1548" s="35" t="s">
        <v>2285</v>
      </c>
      <c r="C1548" s="39" t="s">
        <v>3199</v>
      </c>
      <c r="D1548" s="45" t="s">
        <v>2186</v>
      </c>
      <c r="E1548" s="97" t="s">
        <v>2187</v>
      </c>
      <c r="F1548" s="42">
        <v>7.5466930000000003</v>
      </c>
    </row>
    <row r="1549" spans="1:6" x14ac:dyDescent="0.25">
      <c r="A1549" s="11">
        <v>1545</v>
      </c>
      <c r="B1549" s="35" t="s">
        <v>2285</v>
      </c>
      <c r="C1549" s="39" t="s">
        <v>3200</v>
      </c>
      <c r="D1549" s="45" t="s">
        <v>2188</v>
      </c>
      <c r="E1549" s="97"/>
      <c r="F1549" s="42">
        <v>7.3121919999999996</v>
      </c>
    </row>
    <row r="1550" spans="1:6" x14ac:dyDescent="0.25">
      <c r="A1550" s="11">
        <v>1546</v>
      </c>
      <c r="B1550" s="35" t="s">
        <v>2285</v>
      </c>
      <c r="C1550" s="39" t="s">
        <v>3201</v>
      </c>
      <c r="D1550" s="45" t="s">
        <v>2189</v>
      </c>
      <c r="E1550" s="97"/>
      <c r="F1550" s="42">
        <v>7.31</v>
      </c>
    </row>
    <row r="1551" spans="1:6" x14ac:dyDescent="0.25">
      <c r="A1551" s="11">
        <v>1547</v>
      </c>
      <c r="B1551" s="35" t="s">
        <v>2285</v>
      </c>
      <c r="C1551" s="39" t="s">
        <v>3202</v>
      </c>
      <c r="D1551" s="45" t="s">
        <v>2190</v>
      </c>
      <c r="E1551" s="97"/>
      <c r="F1551" s="42">
        <v>7.1244860000000001</v>
      </c>
    </row>
    <row r="1552" spans="1:6" x14ac:dyDescent="0.25">
      <c r="A1552" s="11">
        <v>1548</v>
      </c>
      <c r="B1552" s="35" t="s">
        <v>2284</v>
      </c>
      <c r="C1552" s="39" t="s">
        <v>3203</v>
      </c>
      <c r="D1552" s="45" t="s">
        <v>2191</v>
      </c>
      <c r="E1552" s="97"/>
      <c r="F1552" s="42">
        <v>7.0532919999999999</v>
      </c>
    </row>
    <row r="1553" spans="1:6" x14ac:dyDescent="0.25">
      <c r="A1553" s="11">
        <v>1549</v>
      </c>
      <c r="B1553" s="35" t="s">
        <v>2285</v>
      </c>
      <c r="C1553" s="39" t="s">
        <v>3204</v>
      </c>
      <c r="D1553" s="45" t="s">
        <v>2192</v>
      </c>
      <c r="E1553" s="97"/>
      <c r="F1553" s="42">
        <v>6.8609580000000001</v>
      </c>
    </row>
    <row r="1554" spans="1:6" x14ac:dyDescent="0.25">
      <c r="A1554" s="11">
        <v>1550</v>
      </c>
      <c r="B1554" s="35" t="s">
        <v>2285</v>
      </c>
      <c r="C1554" s="39" t="s">
        <v>3205</v>
      </c>
      <c r="D1554" s="45" t="s">
        <v>2193</v>
      </c>
      <c r="E1554" s="97"/>
      <c r="F1554" s="42">
        <v>6.8258219999999996</v>
      </c>
    </row>
    <row r="1555" spans="1:6" x14ac:dyDescent="0.25">
      <c r="A1555" s="11">
        <v>1551</v>
      </c>
      <c r="B1555" s="35" t="s">
        <v>2285</v>
      </c>
      <c r="C1555" s="39" t="s">
        <v>3206</v>
      </c>
      <c r="D1555" s="45" t="s">
        <v>2194</v>
      </c>
      <c r="E1555" s="97"/>
      <c r="F1555" s="42">
        <v>6.723185</v>
      </c>
    </row>
    <row r="1556" spans="1:6" x14ac:dyDescent="0.25">
      <c r="A1556" s="11">
        <v>1552</v>
      </c>
      <c r="B1556" s="35" t="s">
        <v>2286</v>
      </c>
      <c r="C1556" s="39" t="s">
        <v>3915</v>
      </c>
      <c r="D1556" s="45" t="s">
        <v>2195</v>
      </c>
      <c r="E1556" s="97" t="s">
        <v>2196</v>
      </c>
      <c r="F1556" s="42">
        <v>6.7210489999999998</v>
      </c>
    </row>
    <row r="1557" spans="1:6" x14ac:dyDescent="0.25">
      <c r="A1557" s="11">
        <v>1553</v>
      </c>
      <c r="B1557" s="35" t="s">
        <v>2285</v>
      </c>
      <c r="C1557" s="39" t="s">
        <v>3207</v>
      </c>
      <c r="D1557" s="45" t="s">
        <v>2197</v>
      </c>
      <c r="E1557" s="97"/>
      <c r="F1557" s="42">
        <v>6.6780819999999999</v>
      </c>
    </row>
    <row r="1558" spans="1:6" x14ac:dyDescent="0.25">
      <c r="A1558" s="11">
        <v>1554</v>
      </c>
      <c r="B1558" s="35" t="s">
        <v>2285</v>
      </c>
      <c r="C1558" s="39" t="s">
        <v>3208</v>
      </c>
      <c r="D1558" s="45" t="s">
        <v>2198</v>
      </c>
      <c r="E1558" s="97"/>
      <c r="F1558" s="42">
        <v>6.6780819999999999</v>
      </c>
    </row>
    <row r="1559" spans="1:6" x14ac:dyDescent="0.25">
      <c r="A1559" s="11">
        <v>1555</v>
      </c>
      <c r="B1559" s="35" t="s">
        <v>2285</v>
      </c>
      <c r="C1559" s="39" t="s">
        <v>3209</v>
      </c>
      <c r="D1559" s="45" t="s">
        <v>2199</v>
      </c>
      <c r="E1559" s="97"/>
      <c r="F1559" s="42">
        <v>6.6780819999999999</v>
      </c>
    </row>
    <row r="1560" spans="1:6" x14ac:dyDescent="0.25">
      <c r="A1560" s="11">
        <v>1556</v>
      </c>
      <c r="B1560" s="35" t="s">
        <v>2286</v>
      </c>
      <c r="C1560" s="39" t="s">
        <v>3210</v>
      </c>
      <c r="D1560" s="45" t="s">
        <v>2200</v>
      </c>
      <c r="E1560" s="97"/>
      <c r="F1560" s="42">
        <v>6.6780819999999999</v>
      </c>
    </row>
    <row r="1561" spans="1:6" x14ac:dyDescent="0.25">
      <c r="A1561" s="11">
        <v>1557</v>
      </c>
      <c r="B1561" s="35" t="s">
        <v>2286</v>
      </c>
      <c r="C1561" s="39" t="s">
        <v>3211</v>
      </c>
      <c r="D1561" s="45" t="s">
        <v>2201</v>
      </c>
      <c r="E1561" s="97"/>
      <c r="F1561" s="42">
        <v>6.6780819999999999</v>
      </c>
    </row>
    <row r="1562" spans="1:6" x14ac:dyDescent="0.25">
      <c r="A1562" s="11">
        <v>1558</v>
      </c>
      <c r="B1562" s="35" t="s">
        <v>2286</v>
      </c>
      <c r="C1562" s="39" t="s">
        <v>3212</v>
      </c>
      <c r="D1562" s="45" t="s">
        <v>2202</v>
      </c>
      <c r="E1562" s="97"/>
      <c r="F1562" s="42">
        <v>6.6780819999999999</v>
      </c>
    </row>
    <row r="1563" spans="1:6" x14ac:dyDescent="0.25">
      <c r="A1563" s="11">
        <v>1559</v>
      </c>
      <c r="B1563" s="35" t="s">
        <v>2286</v>
      </c>
      <c r="C1563" s="39" t="s">
        <v>3213</v>
      </c>
      <c r="D1563" s="45" t="s">
        <v>2203</v>
      </c>
      <c r="E1563" s="97"/>
      <c r="F1563" s="42">
        <v>6.6780819999999999</v>
      </c>
    </row>
    <row r="1564" spans="1:6" x14ac:dyDescent="0.25">
      <c r="A1564" s="11">
        <v>1560</v>
      </c>
      <c r="B1564" s="35" t="s">
        <v>2286</v>
      </c>
      <c r="C1564" s="39" t="s">
        <v>3214</v>
      </c>
      <c r="D1564" s="45" t="s">
        <v>2204</v>
      </c>
      <c r="E1564" s="97"/>
      <c r="F1564" s="42">
        <v>6.6780819999999999</v>
      </c>
    </row>
    <row r="1565" spans="1:6" x14ac:dyDescent="0.25">
      <c r="A1565" s="11">
        <v>1561</v>
      </c>
      <c r="B1565" s="35" t="s">
        <v>2285</v>
      </c>
      <c r="C1565" s="39" t="s">
        <v>3916</v>
      </c>
      <c r="D1565" s="45" t="s">
        <v>2205</v>
      </c>
      <c r="E1565" s="97" t="s">
        <v>2206</v>
      </c>
      <c r="F1565" s="42">
        <v>6.6780819999999999</v>
      </c>
    </row>
    <row r="1566" spans="1:6" x14ac:dyDescent="0.25">
      <c r="A1566" s="11">
        <v>1562</v>
      </c>
      <c r="B1566" s="35" t="s">
        <v>2286</v>
      </c>
      <c r="C1566" s="39" t="s">
        <v>3215</v>
      </c>
      <c r="D1566" s="45" t="s">
        <v>2207</v>
      </c>
      <c r="E1566" s="97"/>
      <c r="F1566" s="42">
        <v>6.6737409999999997</v>
      </c>
    </row>
    <row r="1567" spans="1:6" ht="25.5" x14ac:dyDescent="0.25">
      <c r="A1567" s="11">
        <v>1563</v>
      </c>
      <c r="B1567" s="35" t="s">
        <v>2288</v>
      </c>
      <c r="C1567" s="39" t="s">
        <v>3216</v>
      </c>
      <c r="D1567" s="45" t="s">
        <v>2208</v>
      </c>
      <c r="E1567" s="97"/>
      <c r="F1567" s="42">
        <v>6.6697350000000002</v>
      </c>
    </row>
    <row r="1568" spans="1:6" x14ac:dyDescent="0.25">
      <c r="A1568" s="11">
        <v>1564</v>
      </c>
      <c r="B1568" s="35" t="s">
        <v>2285</v>
      </c>
      <c r="C1568" s="39" t="s">
        <v>3217</v>
      </c>
      <c r="D1568" s="45" t="s">
        <v>2209</v>
      </c>
      <c r="E1568" s="97"/>
      <c r="F1568" s="42">
        <v>6.5068489999999999</v>
      </c>
    </row>
    <row r="1569" spans="1:6" ht="25.5" x14ac:dyDescent="0.25">
      <c r="A1569" s="11">
        <v>1565</v>
      </c>
      <c r="B1569" s="35" t="s">
        <v>2288</v>
      </c>
      <c r="C1569" s="39" t="s">
        <v>3218</v>
      </c>
      <c r="D1569" s="45" t="s">
        <v>2210</v>
      </c>
      <c r="E1569" s="97"/>
      <c r="F1569" s="42">
        <v>6.34</v>
      </c>
    </row>
    <row r="1570" spans="1:6" x14ac:dyDescent="0.25">
      <c r="A1570" s="11">
        <v>1566</v>
      </c>
      <c r="B1570" s="35" t="s">
        <v>2286</v>
      </c>
      <c r="C1570" s="39" t="s">
        <v>3219</v>
      </c>
      <c r="D1570" s="45" t="s">
        <v>2211</v>
      </c>
      <c r="E1570" s="97"/>
      <c r="F1570" s="42">
        <v>6.3356159999999999</v>
      </c>
    </row>
    <row r="1571" spans="1:6" x14ac:dyDescent="0.25">
      <c r="A1571" s="11">
        <v>1567</v>
      </c>
      <c r="B1571" s="35" t="s">
        <v>2285</v>
      </c>
      <c r="C1571" s="39" t="s">
        <v>3220</v>
      </c>
      <c r="D1571" s="45" t="s">
        <v>2212</v>
      </c>
      <c r="E1571" s="97"/>
      <c r="F1571" s="42">
        <v>6.3356159999999999</v>
      </c>
    </row>
    <row r="1572" spans="1:6" x14ac:dyDescent="0.25">
      <c r="A1572" s="11">
        <v>1568</v>
      </c>
      <c r="B1572" s="35" t="s">
        <v>2285</v>
      </c>
      <c r="C1572" s="39" t="s">
        <v>3917</v>
      </c>
      <c r="D1572" s="45" t="s">
        <v>2213</v>
      </c>
      <c r="E1572" s="97" t="s">
        <v>2214</v>
      </c>
      <c r="F1572" s="42">
        <v>6.1643840000000001</v>
      </c>
    </row>
    <row r="1573" spans="1:6" x14ac:dyDescent="0.25">
      <c r="A1573" s="11">
        <v>1569</v>
      </c>
      <c r="B1573" s="35" t="s">
        <v>2286</v>
      </c>
      <c r="C1573" s="39" t="s">
        <v>3221</v>
      </c>
      <c r="D1573" s="45" t="s">
        <v>2215</v>
      </c>
      <c r="E1573" s="97"/>
      <c r="F1573" s="42">
        <v>6.1643840000000001</v>
      </c>
    </row>
    <row r="1574" spans="1:6" x14ac:dyDescent="0.25">
      <c r="A1574" s="11">
        <v>1570</v>
      </c>
      <c r="B1574" s="35" t="s">
        <v>2286</v>
      </c>
      <c r="C1574" s="39" t="s">
        <v>3222</v>
      </c>
      <c r="D1574" s="45" t="s">
        <v>2216</v>
      </c>
      <c r="E1574" s="97"/>
      <c r="F1574" s="42">
        <v>6.1643840000000001</v>
      </c>
    </row>
    <row r="1575" spans="1:6" x14ac:dyDescent="0.25">
      <c r="A1575" s="11">
        <v>1571</v>
      </c>
      <c r="B1575" s="35" t="s">
        <v>2286</v>
      </c>
      <c r="C1575" s="39" t="s">
        <v>3223</v>
      </c>
      <c r="D1575" s="45" t="s">
        <v>2217</v>
      </c>
      <c r="E1575" s="97"/>
      <c r="F1575" s="42">
        <v>6.1643840000000001</v>
      </c>
    </row>
    <row r="1576" spans="1:6" x14ac:dyDescent="0.25">
      <c r="A1576" s="11">
        <v>1572</v>
      </c>
      <c r="B1576" s="35" t="s">
        <v>2286</v>
      </c>
      <c r="C1576" s="39" t="s">
        <v>3224</v>
      </c>
      <c r="D1576" s="45" t="s">
        <v>2218</v>
      </c>
      <c r="E1576" s="97"/>
      <c r="F1576" s="42">
        <v>6.1643840000000001</v>
      </c>
    </row>
    <row r="1577" spans="1:6" x14ac:dyDescent="0.25">
      <c r="A1577" s="11">
        <v>1573</v>
      </c>
      <c r="B1577" s="35" t="s">
        <v>2286</v>
      </c>
      <c r="C1577" s="39" t="s">
        <v>3225</v>
      </c>
      <c r="D1577" s="45" t="s">
        <v>2219</v>
      </c>
      <c r="E1577" s="97"/>
      <c r="F1577" s="42">
        <v>6.1643840000000001</v>
      </c>
    </row>
    <row r="1578" spans="1:6" x14ac:dyDescent="0.25">
      <c r="A1578" s="11">
        <v>1574</v>
      </c>
      <c r="B1578" s="35" t="s">
        <v>2285</v>
      </c>
      <c r="C1578" s="39" t="s">
        <v>3226</v>
      </c>
      <c r="D1578" s="45" t="s">
        <v>2220</v>
      </c>
      <c r="E1578" s="97"/>
      <c r="F1578" s="42">
        <v>6.1643840000000001</v>
      </c>
    </row>
    <row r="1579" spans="1:6" x14ac:dyDescent="0.25">
      <c r="A1579" s="11">
        <v>1575</v>
      </c>
      <c r="B1579" s="35" t="s">
        <v>2285</v>
      </c>
      <c r="C1579" s="39" t="s">
        <v>3227</v>
      </c>
      <c r="D1579" s="45" t="s">
        <v>2221</v>
      </c>
      <c r="E1579" s="97"/>
      <c r="F1579" s="42">
        <v>6.1643840000000001</v>
      </c>
    </row>
    <row r="1580" spans="1:6" x14ac:dyDescent="0.25">
      <c r="A1580" s="11">
        <v>1576</v>
      </c>
      <c r="B1580" s="35" t="s">
        <v>2285</v>
      </c>
      <c r="C1580" s="39" t="s">
        <v>3228</v>
      </c>
      <c r="D1580" s="45" t="s">
        <v>2222</v>
      </c>
      <c r="E1580" s="97"/>
      <c r="F1580" s="42">
        <v>6.1643840000000001</v>
      </c>
    </row>
    <row r="1581" spans="1:6" x14ac:dyDescent="0.25">
      <c r="A1581" s="11">
        <v>1577</v>
      </c>
      <c r="B1581" s="35" t="s">
        <v>2285</v>
      </c>
      <c r="C1581" s="46" t="s">
        <v>3229</v>
      </c>
      <c r="D1581" s="36" t="s">
        <v>2223</v>
      </c>
      <c r="E1581" s="47"/>
      <c r="F1581" s="42">
        <v>6.1628420000000004</v>
      </c>
    </row>
    <row r="1582" spans="1:6" x14ac:dyDescent="0.25">
      <c r="A1582" s="11">
        <v>1578</v>
      </c>
      <c r="B1582" s="35" t="s">
        <v>2285</v>
      </c>
      <c r="C1582" s="39" t="s">
        <v>3230</v>
      </c>
      <c r="D1582" s="45" t="s">
        <v>2224</v>
      </c>
      <c r="E1582" s="97"/>
      <c r="F1582" s="42">
        <v>6.1415749999999996</v>
      </c>
    </row>
    <row r="1583" spans="1:6" x14ac:dyDescent="0.25">
      <c r="A1583" s="11">
        <v>1579</v>
      </c>
      <c r="B1583" s="35" t="s">
        <v>2285</v>
      </c>
      <c r="C1583" s="39" t="s">
        <v>3918</v>
      </c>
      <c r="D1583" s="45" t="s">
        <v>2225</v>
      </c>
      <c r="E1583" s="97" t="s">
        <v>2226</v>
      </c>
      <c r="F1583" s="42">
        <v>6.0188360000000003</v>
      </c>
    </row>
    <row r="1584" spans="1:6" x14ac:dyDescent="0.25">
      <c r="A1584" s="11">
        <v>1580</v>
      </c>
      <c r="B1584" s="35" t="s">
        <v>2285</v>
      </c>
      <c r="C1584" s="39" t="s">
        <v>3231</v>
      </c>
      <c r="D1584" s="45" t="s">
        <v>2227</v>
      </c>
      <c r="E1584" s="97"/>
      <c r="F1584" s="42">
        <v>5.8909929999999999</v>
      </c>
    </row>
    <row r="1585" spans="1:6" ht="25.5" x14ac:dyDescent="0.25">
      <c r="A1585" s="11">
        <v>1581</v>
      </c>
      <c r="B1585" s="35" t="s">
        <v>2287</v>
      </c>
      <c r="C1585" s="39" t="s">
        <v>3919</v>
      </c>
      <c r="D1585" s="45" t="s">
        <v>2228</v>
      </c>
      <c r="E1585" s="97" t="s">
        <v>2229</v>
      </c>
      <c r="F1585" s="42">
        <v>5.86</v>
      </c>
    </row>
    <row r="1586" spans="1:6" ht="25.5" x14ac:dyDescent="0.25">
      <c r="A1586" s="11">
        <v>1582</v>
      </c>
      <c r="B1586" s="35" t="s">
        <v>2287</v>
      </c>
      <c r="C1586" s="39" t="s">
        <v>3920</v>
      </c>
      <c r="D1586" s="45" t="s">
        <v>2230</v>
      </c>
      <c r="E1586" s="97" t="s">
        <v>2231</v>
      </c>
      <c r="F1586" s="42">
        <v>5.8561639999999997</v>
      </c>
    </row>
    <row r="1587" spans="1:6" x14ac:dyDescent="0.25">
      <c r="A1587" s="11">
        <v>1583</v>
      </c>
      <c r="B1587" s="35" t="s">
        <v>2285</v>
      </c>
      <c r="C1587" s="39" t="s">
        <v>3232</v>
      </c>
      <c r="D1587" s="45" t="s">
        <v>2232</v>
      </c>
      <c r="E1587" s="97"/>
      <c r="F1587" s="42">
        <v>5.78</v>
      </c>
    </row>
    <row r="1588" spans="1:6" x14ac:dyDescent="0.25">
      <c r="A1588" s="11">
        <v>1584</v>
      </c>
      <c r="B1588" s="35" t="s">
        <v>2286</v>
      </c>
      <c r="C1588" s="39" t="s">
        <v>3233</v>
      </c>
      <c r="D1588" s="45" t="s">
        <v>2233</v>
      </c>
      <c r="E1588" s="97"/>
      <c r="F1588" s="42">
        <v>5.6780819999999999</v>
      </c>
    </row>
    <row r="1589" spans="1:6" ht="25.5" x14ac:dyDescent="0.25">
      <c r="A1589" s="11">
        <v>1585</v>
      </c>
      <c r="B1589" s="35" t="s">
        <v>2287</v>
      </c>
      <c r="C1589" s="39" t="s">
        <v>3234</v>
      </c>
      <c r="D1589" s="45" t="s">
        <v>2234</v>
      </c>
      <c r="E1589" s="97"/>
      <c r="F1589" s="42">
        <v>5.535857</v>
      </c>
    </row>
    <row r="1590" spans="1:6" x14ac:dyDescent="0.25">
      <c r="A1590" s="11">
        <v>1586</v>
      </c>
      <c r="B1590" s="35" t="s">
        <v>2285</v>
      </c>
      <c r="C1590" s="39" t="s">
        <v>3235</v>
      </c>
      <c r="D1590" s="45" t="s">
        <v>2235</v>
      </c>
      <c r="E1590" s="97"/>
      <c r="F1590" s="42">
        <v>5.4795210000000001</v>
      </c>
    </row>
    <row r="1591" spans="1:6" x14ac:dyDescent="0.25">
      <c r="A1591" s="11">
        <v>1587</v>
      </c>
      <c r="B1591" s="35" t="s">
        <v>2285</v>
      </c>
      <c r="C1591" s="39" t="s">
        <v>3236</v>
      </c>
      <c r="D1591" s="45" t="s">
        <v>2236</v>
      </c>
      <c r="E1591" s="97"/>
      <c r="F1591" s="42">
        <v>5.1236629999999996</v>
      </c>
    </row>
    <row r="1592" spans="1:6" x14ac:dyDescent="0.25">
      <c r="A1592" s="11">
        <v>1588</v>
      </c>
      <c r="B1592" s="35" t="s">
        <v>2285</v>
      </c>
      <c r="C1592" s="39" t="s">
        <v>3237</v>
      </c>
      <c r="D1592" s="45" t="s">
        <v>2237</v>
      </c>
      <c r="E1592" s="97"/>
      <c r="F1592" s="42">
        <v>4.7916840000000001</v>
      </c>
    </row>
    <row r="1593" spans="1:6" x14ac:dyDescent="0.25">
      <c r="A1593" s="11">
        <v>1589</v>
      </c>
      <c r="B1593" s="35" t="s">
        <v>2285</v>
      </c>
      <c r="C1593" s="39" t="s">
        <v>3238</v>
      </c>
      <c r="D1593" s="45" t="s">
        <v>2238</v>
      </c>
      <c r="E1593" s="97"/>
      <c r="F1593" s="42">
        <v>4.7327050000000002</v>
      </c>
    </row>
    <row r="1594" spans="1:6" ht="25.5" x14ac:dyDescent="0.25">
      <c r="A1594" s="11">
        <v>1590</v>
      </c>
      <c r="B1594" s="35" t="s">
        <v>2287</v>
      </c>
      <c r="C1594" s="39" t="s">
        <v>3239</v>
      </c>
      <c r="D1594" s="45" t="s">
        <v>2239</v>
      </c>
      <c r="E1594" s="97"/>
      <c r="F1594" s="42">
        <v>4.7222220000000004</v>
      </c>
    </row>
    <row r="1595" spans="1:6" x14ac:dyDescent="0.25">
      <c r="A1595" s="11">
        <v>1591</v>
      </c>
      <c r="B1595" s="35" t="s">
        <v>2285</v>
      </c>
      <c r="C1595" s="39" t="s">
        <v>3921</v>
      </c>
      <c r="D1595" s="45" t="s">
        <v>2240</v>
      </c>
      <c r="E1595" s="97" t="s">
        <v>2241</v>
      </c>
      <c r="F1595" s="42">
        <v>4.7157539999999996</v>
      </c>
    </row>
    <row r="1596" spans="1:6" x14ac:dyDescent="0.25">
      <c r="A1596" s="11">
        <v>1592</v>
      </c>
      <c r="B1596" s="35" t="s">
        <v>2290</v>
      </c>
      <c r="C1596" s="39" t="s">
        <v>3240</v>
      </c>
      <c r="D1596" s="45" t="s">
        <v>2242</v>
      </c>
      <c r="E1596" s="97"/>
      <c r="F1596" s="42">
        <v>4.7132880000000004</v>
      </c>
    </row>
    <row r="1597" spans="1:6" x14ac:dyDescent="0.25">
      <c r="A1597" s="11">
        <v>1593</v>
      </c>
      <c r="B1597" s="35" t="s">
        <v>2285</v>
      </c>
      <c r="C1597" s="39" t="s">
        <v>3241</v>
      </c>
      <c r="D1597" s="45" t="s">
        <v>2243</v>
      </c>
      <c r="E1597" s="97"/>
      <c r="F1597" s="42">
        <v>4.7104100000000004</v>
      </c>
    </row>
    <row r="1598" spans="1:6" x14ac:dyDescent="0.25">
      <c r="A1598" s="11">
        <v>1594</v>
      </c>
      <c r="B1598" s="35" t="s">
        <v>2285</v>
      </c>
      <c r="C1598" s="39" t="s">
        <v>3242</v>
      </c>
      <c r="D1598" s="45" t="s">
        <v>2244</v>
      </c>
      <c r="E1598" s="97"/>
      <c r="F1598" s="98">
        <v>4.6812329999999998</v>
      </c>
    </row>
    <row r="1599" spans="1:6" x14ac:dyDescent="0.25">
      <c r="A1599" s="11">
        <v>1595</v>
      </c>
      <c r="B1599" s="35" t="s">
        <v>2285</v>
      </c>
      <c r="C1599" s="39" t="s">
        <v>3243</v>
      </c>
      <c r="D1599" s="45" t="s">
        <v>2245</v>
      </c>
      <c r="E1599" s="97"/>
      <c r="F1599" s="42">
        <v>4.2725340000000003</v>
      </c>
    </row>
    <row r="1600" spans="1:6" x14ac:dyDescent="0.25">
      <c r="A1600" s="11">
        <v>1596</v>
      </c>
      <c r="B1600" s="35" t="s">
        <v>2286</v>
      </c>
      <c r="C1600" s="39" t="s">
        <v>3244</v>
      </c>
      <c r="D1600" s="45" t="s">
        <v>2246</v>
      </c>
      <c r="E1600" s="97"/>
      <c r="F1600" s="42">
        <v>4.1755370000000003</v>
      </c>
    </row>
    <row r="1601" spans="1:6" x14ac:dyDescent="0.25">
      <c r="A1601" s="11">
        <v>1597</v>
      </c>
      <c r="B1601" s="35" t="s">
        <v>2285</v>
      </c>
      <c r="C1601" s="39" t="s">
        <v>3245</v>
      </c>
      <c r="D1601" s="45" t="s">
        <v>2247</v>
      </c>
      <c r="E1601" s="97"/>
      <c r="F1601" s="42">
        <v>3.8118240000000001</v>
      </c>
    </row>
    <row r="1602" spans="1:6" x14ac:dyDescent="0.25">
      <c r="A1602" s="11">
        <v>1598</v>
      </c>
      <c r="B1602" s="35" t="s">
        <v>2285</v>
      </c>
      <c r="C1602" s="39" t="s">
        <v>3246</v>
      </c>
      <c r="D1602" s="45" t="s">
        <v>2248</v>
      </c>
      <c r="E1602" s="97"/>
      <c r="F1602" s="42">
        <v>3.764281</v>
      </c>
    </row>
    <row r="1603" spans="1:6" x14ac:dyDescent="0.25">
      <c r="A1603" s="11">
        <v>1599</v>
      </c>
      <c r="B1603" s="35" t="s">
        <v>2285</v>
      </c>
      <c r="C1603" s="39" t="s">
        <v>3247</v>
      </c>
      <c r="D1603" s="45" t="s">
        <v>2249</v>
      </c>
      <c r="E1603" s="97"/>
      <c r="F1603" s="98">
        <v>3.5751879999999998</v>
      </c>
    </row>
    <row r="1604" spans="1:6" x14ac:dyDescent="0.25">
      <c r="A1604" s="11">
        <v>1600</v>
      </c>
      <c r="B1604" s="35" t="s">
        <v>2285</v>
      </c>
      <c r="C1604" s="39" t="s">
        <v>3248</v>
      </c>
      <c r="D1604" s="45" t="s">
        <v>2250</v>
      </c>
      <c r="E1604" s="97"/>
      <c r="F1604" s="42">
        <v>3.48</v>
      </c>
    </row>
    <row r="1605" spans="1:6" x14ac:dyDescent="0.25">
      <c r="A1605" s="11">
        <v>1601</v>
      </c>
      <c r="B1605" s="35" t="s">
        <v>2285</v>
      </c>
      <c r="C1605" s="39" t="s">
        <v>3249</v>
      </c>
      <c r="D1605" s="45" t="s">
        <v>2251</v>
      </c>
      <c r="E1605" s="97"/>
      <c r="F1605" s="42">
        <v>3.4141439999999998</v>
      </c>
    </row>
    <row r="1606" spans="1:6" x14ac:dyDescent="0.25">
      <c r="A1606" s="11">
        <v>1602</v>
      </c>
      <c r="B1606" s="35" t="s">
        <v>2285</v>
      </c>
      <c r="C1606" s="46" t="s">
        <v>3250</v>
      </c>
      <c r="D1606" s="36" t="s">
        <v>2252</v>
      </c>
      <c r="E1606" s="47"/>
      <c r="F1606" s="42">
        <v>3.277603</v>
      </c>
    </row>
    <row r="1607" spans="1:6" x14ac:dyDescent="0.25">
      <c r="A1607" s="11">
        <v>1603</v>
      </c>
      <c r="B1607" s="35" t="s">
        <v>2285</v>
      </c>
      <c r="C1607" s="39" t="s">
        <v>3251</v>
      </c>
      <c r="D1607" s="45" t="s">
        <v>2253</v>
      </c>
      <c r="E1607" s="97"/>
      <c r="F1607" s="42">
        <v>3.0287670000000002</v>
      </c>
    </row>
    <row r="1608" spans="1:6" x14ac:dyDescent="0.25">
      <c r="A1608" s="11">
        <v>1604</v>
      </c>
      <c r="B1608" s="35" t="s">
        <v>2285</v>
      </c>
      <c r="C1608" s="39" t="s">
        <v>3252</v>
      </c>
      <c r="D1608" s="45" t="s">
        <v>2254</v>
      </c>
      <c r="E1608" s="97"/>
      <c r="F1608" s="42">
        <v>2.9885100000000002</v>
      </c>
    </row>
    <row r="1609" spans="1:6" x14ac:dyDescent="0.25">
      <c r="A1609" s="11">
        <v>1605</v>
      </c>
      <c r="B1609" s="35" t="s">
        <v>2285</v>
      </c>
      <c r="C1609" s="39" t="s">
        <v>3253</v>
      </c>
      <c r="D1609" s="45" t="s">
        <v>2255</v>
      </c>
      <c r="E1609" s="97"/>
      <c r="F1609" s="42">
        <v>2.96</v>
      </c>
    </row>
    <row r="1610" spans="1:6" x14ac:dyDescent="0.25">
      <c r="A1610" s="11">
        <v>1606</v>
      </c>
      <c r="B1610" s="35" t="s">
        <v>2285</v>
      </c>
      <c r="C1610" s="39" t="s">
        <v>3254</v>
      </c>
      <c r="D1610" s="45" t="s">
        <v>2256</v>
      </c>
      <c r="E1610" s="97"/>
      <c r="F1610" s="42">
        <v>2.9536639999999998</v>
      </c>
    </row>
    <row r="1611" spans="1:6" x14ac:dyDescent="0.25">
      <c r="A1611" s="11">
        <v>1607</v>
      </c>
      <c r="B1611" s="35" t="s">
        <v>2285</v>
      </c>
      <c r="C1611" s="39" t="s">
        <v>3255</v>
      </c>
      <c r="D1611" s="45" t="s">
        <v>2257</v>
      </c>
      <c r="E1611" s="97"/>
      <c r="F1611" s="42">
        <v>2.7739729999999998</v>
      </c>
    </row>
    <row r="1612" spans="1:6" x14ac:dyDescent="0.25">
      <c r="A1612" s="11">
        <v>1608</v>
      </c>
      <c r="B1612" s="35" t="s">
        <v>2285</v>
      </c>
      <c r="C1612" s="39" t="s">
        <v>3256</v>
      </c>
      <c r="D1612" s="45" t="s">
        <v>2258</v>
      </c>
      <c r="E1612" s="97"/>
      <c r="F1612" s="42">
        <v>2.738219</v>
      </c>
    </row>
    <row r="1613" spans="1:6" x14ac:dyDescent="0.25">
      <c r="A1613" s="11">
        <v>1609</v>
      </c>
      <c r="B1613" s="35" t="s">
        <v>2285</v>
      </c>
      <c r="C1613" s="39" t="s">
        <v>3257</v>
      </c>
      <c r="D1613" s="45" t="s">
        <v>2259</v>
      </c>
      <c r="E1613" s="97"/>
      <c r="F1613" s="42">
        <v>2.7283559999999998</v>
      </c>
    </row>
    <row r="1614" spans="1:6" x14ac:dyDescent="0.25">
      <c r="A1614" s="11">
        <v>1610</v>
      </c>
      <c r="B1614" s="35" t="s">
        <v>2285</v>
      </c>
      <c r="C1614" s="39" t="s">
        <v>3258</v>
      </c>
      <c r="D1614" s="45" t="s">
        <v>2260</v>
      </c>
      <c r="E1614" s="97"/>
      <c r="F1614" s="42">
        <v>2.6701030000000001</v>
      </c>
    </row>
    <row r="1615" spans="1:6" x14ac:dyDescent="0.25">
      <c r="A1615" s="11">
        <v>1611</v>
      </c>
      <c r="B1615" s="35" t="s">
        <v>2285</v>
      </c>
      <c r="C1615" s="39" t="s">
        <v>3259</v>
      </c>
      <c r="D1615" s="45" t="s">
        <v>2261</v>
      </c>
      <c r="E1615" s="97"/>
      <c r="F1615" s="42">
        <v>2.6432880000000001</v>
      </c>
    </row>
    <row r="1616" spans="1:6" x14ac:dyDescent="0.25">
      <c r="A1616" s="11">
        <v>1612</v>
      </c>
      <c r="B1616" s="35" t="s">
        <v>2285</v>
      </c>
      <c r="C1616" s="39" t="s">
        <v>3260</v>
      </c>
      <c r="D1616" s="45" t="s">
        <v>2262</v>
      </c>
      <c r="E1616" s="97"/>
      <c r="F1616" s="42">
        <v>2.5590950000000001</v>
      </c>
    </row>
    <row r="1617" spans="1:6" x14ac:dyDescent="0.25">
      <c r="A1617" s="11">
        <v>1613</v>
      </c>
      <c r="B1617" s="35" t="s">
        <v>2297</v>
      </c>
      <c r="C1617" s="39" t="s">
        <v>3261</v>
      </c>
      <c r="D1617" s="45" t="s">
        <v>2263</v>
      </c>
      <c r="E1617" s="97"/>
      <c r="F1617" s="42">
        <v>2.4825569999999999</v>
      </c>
    </row>
    <row r="1618" spans="1:6" x14ac:dyDescent="0.25">
      <c r="A1618" s="11">
        <v>1614</v>
      </c>
      <c r="B1618" s="35" t="s">
        <v>2285</v>
      </c>
      <c r="C1618" s="39" t="s">
        <v>3262</v>
      </c>
      <c r="D1618" s="45" t="s">
        <v>2264</v>
      </c>
      <c r="E1618" s="97"/>
      <c r="F1618" s="42">
        <v>2.4099659999999998</v>
      </c>
    </row>
    <row r="1619" spans="1:6" x14ac:dyDescent="0.25">
      <c r="A1619" s="11">
        <v>1615</v>
      </c>
      <c r="B1619" s="35" t="s">
        <v>2285</v>
      </c>
      <c r="C1619" s="39" t="s">
        <v>3263</v>
      </c>
      <c r="D1619" s="45" t="s">
        <v>2265</v>
      </c>
      <c r="E1619" s="97"/>
      <c r="F1619" s="42">
        <v>2.3606850000000001</v>
      </c>
    </row>
    <row r="1620" spans="1:6" x14ac:dyDescent="0.25">
      <c r="A1620" s="11">
        <v>1616</v>
      </c>
      <c r="B1620" s="35" t="s">
        <v>2285</v>
      </c>
      <c r="C1620" s="39" t="s">
        <v>3264</v>
      </c>
      <c r="D1620" s="45" t="s">
        <v>2266</v>
      </c>
      <c r="E1620" s="97"/>
      <c r="F1620" s="42">
        <v>2.2370549999999998</v>
      </c>
    </row>
    <row r="1621" spans="1:6" x14ac:dyDescent="0.25">
      <c r="A1621" s="11">
        <v>1617</v>
      </c>
      <c r="B1621" s="35" t="s">
        <v>2285</v>
      </c>
      <c r="C1621" s="39" t="s">
        <v>3265</v>
      </c>
      <c r="D1621" s="45" t="s">
        <v>2267</v>
      </c>
      <c r="E1621" s="97"/>
      <c r="F1621" s="42">
        <v>2.2084250000000001</v>
      </c>
    </row>
    <row r="1622" spans="1:6" x14ac:dyDescent="0.25">
      <c r="A1622" s="11">
        <v>1618</v>
      </c>
      <c r="B1622" s="35" t="s">
        <v>2285</v>
      </c>
      <c r="C1622" s="39" t="s">
        <v>3266</v>
      </c>
      <c r="D1622" s="45" t="s">
        <v>2268</v>
      </c>
      <c r="E1622" s="97"/>
      <c r="F1622" s="42">
        <v>2.1378080000000002</v>
      </c>
    </row>
    <row r="1623" spans="1:6" x14ac:dyDescent="0.25">
      <c r="A1623" s="11">
        <v>1619</v>
      </c>
      <c r="B1623" s="35" t="s">
        <v>2285</v>
      </c>
      <c r="C1623" s="39" t="s">
        <v>3267</v>
      </c>
      <c r="D1623" s="45" t="s">
        <v>2269</v>
      </c>
      <c r="E1623" s="97"/>
      <c r="F1623" s="42">
        <v>2.0023719999999998</v>
      </c>
    </row>
    <row r="1624" spans="1:6" x14ac:dyDescent="0.25">
      <c r="A1624" s="11">
        <v>1620</v>
      </c>
      <c r="B1624" s="35" t="s">
        <v>2285</v>
      </c>
      <c r="C1624" s="39" t="s">
        <v>3268</v>
      </c>
      <c r="D1624" s="45" t="s">
        <v>2270</v>
      </c>
      <c r="E1624" s="97"/>
      <c r="F1624" s="42">
        <v>1.897089</v>
      </c>
    </row>
    <row r="1625" spans="1:6" x14ac:dyDescent="0.25">
      <c r="A1625" s="11">
        <v>1621</v>
      </c>
      <c r="B1625" s="35" t="s">
        <v>2285</v>
      </c>
      <c r="C1625" s="39" t="s">
        <v>3269</v>
      </c>
      <c r="D1625" s="45" t="s">
        <v>2271</v>
      </c>
      <c r="E1625" s="97"/>
      <c r="F1625" s="42">
        <v>1.8271230000000001</v>
      </c>
    </row>
    <row r="1626" spans="1:6" x14ac:dyDescent="0.25">
      <c r="A1626" s="11">
        <v>1622</v>
      </c>
      <c r="B1626" s="35" t="s">
        <v>2285</v>
      </c>
      <c r="C1626" s="39" t="s">
        <v>3270</v>
      </c>
      <c r="D1626" s="45" t="s">
        <v>2272</v>
      </c>
      <c r="E1626" s="97"/>
      <c r="F1626" s="42">
        <v>1.7742329999999999</v>
      </c>
    </row>
    <row r="1627" spans="1:6" x14ac:dyDescent="0.25">
      <c r="A1627" s="11">
        <v>1623</v>
      </c>
      <c r="B1627" s="35" t="s">
        <v>2285</v>
      </c>
      <c r="C1627" s="39" t="s">
        <v>3271</v>
      </c>
      <c r="D1627" s="45" t="s">
        <v>2273</v>
      </c>
      <c r="E1627" s="97"/>
      <c r="F1627" s="42">
        <v>1.71</v>
      </c>
    </row>
    <row r="1628" spans="1:6" x14ac:dyDescent="0.25">
      <c r="A1628" s="11">
        <v>1624</v>
      </c>
      <c r="B1628" s="35" t="s">
        <v>2285</v>
      </c>
      <c r="C1628" s="39" t="s">
        <v>3922</v>
      </c>
      <c r="D1628" s="45" t="s">
        <v>2274</v>
      </c>
      <c r="E1628" s="97" t="s">
        <v>2275</v>
      </c>
      <c r="F1628" s="42">
        <v>1.647602</v>
      </c>
    </row>
    <row r="1629" spans="1:6" x14ac:dyDescent="0.25">
      <c r="A1629" s="11">
        <v>1625</v>
      </c>
      <c r="B1629" s="35" t="s">
        <v>2292</v>
      </c>
      <c r="C1629" s="46" t="s">
        <v>3272</v>
      </c>
      <c r="D1629" s="36" t="s">
        <v>2276</v>
      </c>
      <c r="E1629" s="47"/>
      <c r="F1629" s="42">
        <v>1.631421</v>
      </c>
    </row>
    <row r="1630" spans="1:6" x14ac:dyDescent="0.25">
      <c r="A1630" s="11">
        <v>1626</v>
      </c>
      <c r="B1630" s="35" t="s">
        <v>2285</v>
      </c>
      <c r="C1630" s="39" t="s">
        <v>3923</v>
      </c>
      <c r="D1630" s="45" t="s">
        <v>2277</v>
      </c>
      <c r="E1630" s="97" t="s">
        <v>2278</v>
      </c>
      <c r="F1630" s="42">
        <v>1.5991169999999999</v>
      </c>
    </row>
    <row r="1631" spans="1:6" x14ac:dyDescent="0.25">
      <c r="A1631" s="11">
        <v>1627</v>
      </c>
      <c r="B1631" s="35" t="s">
        <v>2285</v>
      </c>
      <c r="C1631" s="39" t="s">
        <v>3273</v>
      </c>
      <c r="D1631" s="45" t="s">
        <v>2279</v>
      </c>
      <c r="E1631" s="97"/>
      <c r="F1631" s="42">
        <v>1.34</v>
      </c>
    </row>
    <row r="1632" spans="1:6" x14ac:dyDescent="0.25">
      <c r="A1632" s="11">
        <v>1628</v>
      </c>
      <c r="B1632" s="35" t="s">
        <v>2290</v>
      </c>
      <c r="C1632" s="46" t="s">
        <v>3274</v>
      </c>
      <c r="D1632" s="36" t="s">
        <v>2280</v>
      </c>
      <c r="E1632" s="47"/>
      <c r="F1632" s="42">
        <v>1.2994349999999999</v>
      </c>
    </row>
    <row r="1633" spans="1:6" x14ac:dyDescent="0.25">
      <c r="A1633" s="11">
        <v>1629</v>
      </c>
      <c r="B1633" s="35" t="s">
        <v>2285</v>
      </c>
      <c r="C1633" s="46" t="s">
        <v>3275</v>
      </c>
      <c r="D1633" s="36" t="s">
        <v>2281</v>
      </c>
      <c r="E1633" s="47"/>
      <c r="F1633" s="42">
        <v>1.1896519999999999</v>
      </c>
    </row>
    <row r="1634" spans="1:6" x14ac:dyDescent="0.25">
      <c r="A1634" s="11">
        <v>1630</v>
      </c>
      <c r="B1634" s="35" t="s">
        <v>2285</v>
      </c>
      <c r="C1634" s="39" t="s">
        <v>3276</v>
      </c>
      <c r="D1634" s="45" t="s">
        <v>2282</v>
      </c>
      <c r="E1634" s="97"/>
      <c r="F1634" s="42">
        <v>1.0975680000000001</v>
      </c>
    </row>
    <row r="1635" spans="1:6" x14ac:dyDescent="0.25">
      <c r="A1635" s="11"/>
      <c r="B1635" s="35"/>
      <c r="C1635" s="46"/>
      <c r="D1635" s="36"/>
      <c r="E1635" s="47"/>
      <c r="F1635" s="42"/>
    </row>
    <row r="1636" spans="1:6" x14ac:dyDescent="0.25">
      <c r="A1636" s="11"/>
      <c r="B1636" s="35"/>
      <c r="C1636" s="39"/>
      <c r="D1636" s="45"/>
      <c r="E1636" s="97"/>
      <c r="F1636" s="42"/>
    </row>
    <row r="1637" spans="1:6" x14ac:dyDescent="0.25">
      <c r="A1637" s="11"/>
      <c r="B1637" s="35"/>
      <c r="C1637" s="39"/>
      <c r="D1637" s="45"/>
      <c r="E1637" s="97"/>
      <c r="F1637" s="42"/>
    </row>
    <row r="1638" spans="1:6" x14ac:dyDescent="0.25">
      <c r="A1638" s="11"/>
      <c r="B1638" s="35"/>
      <c r="C1638" s="39"/>
      <c r="D1638" s="45"/>
      <c r="E1638" s="97"/>
      <c r="F1638" s="42"/>
    </row>
    <row r="1639" spans="1:6" x14ac:dyDescent="0.25">
      <c r="A1639" s="11"/>
      <c r="B1639" s="35"/>
      <c r="C1639" s="46"/>
      <c r="D1639" s="36"/>
      <c r="E1639" s="47"/>
      <c r="F1639" s="42"/>
    </row>
    <row r="1640" spans="1:6" x14ac:dyDescent="0.25">
      <c r="A1640" s="11"/>
      <c r="B1640" s="35"/>
      <c r="C1640" s="39"/>
      <c r="D1640" s="45"/>
      <c r="E1640" s="97"/>
      <c r="F1640" s="42"/>
    </row>
    <row r="1641" spans="1:6" x14ac:dyDescent="0.25">
      <c r="A1641" s="11"/>
      <c r="B1641" s="35"/>
      <c r="C1641" s="39"/>
      <c r="D1641" s="45"/>
      <c r="E1641" s="97"/>
      <c r="F1641" s="42"/>
    </row>
    <row r="1642" spans="1:6" x14ac:dyDescent="0.25">
      <c r="A1642" s="11"/>
      <c r="B1642" s="35"/>
      <c r="C1642" s="39"/>
      <c r="D1642" s="45"/>
      <c r="E1642" s="97"/>
      <c r="F1642" s="42"/>
    </row>
    <row r="1643" spans="1:6" x14ac:dyDescent="0.25">
      <c r="A1643" s="11"/>
      <c r="B1643" s="35"/>
      <c r="C1643" s="39"/>
      <c r="D1643" s="45"/>
      <c r="E1643" s="97"/>
      <c r="F1643" s="42"/>
    </row>
    <row r="1644" spans="1:6" x14ac:dyDescent="0.25">
      <c r="A1644" s="11"/>
      <c r="B1644" s="35"/>
      <c r="C1644" s="39"/>
      <c r="D1644" s="45"/>
      <c r="E1644" s="97"/>
      <c r="F1644" s="42"/>
    </row>
    <row r="1645" spans="1:6" x14ac:dyDescent="0.25">
      <c r="A1645" s="11"/>
      <c r="B1645" s="35"/>
      <c r="C1645" s="39"/>
      <c r="D1645" s="45"/>
      <c r="E1645" s="97"/>
      <c r="F1645" s="42"/>
    </row>
    <row r="1646" spans="1:6" x14ac:dyDescent="0.25">
      <c r="A1646" s="11"/>
      <c r="B1646" s="35"/>
      <c r="C1646" s="39"/>
      <c r="D1646" s="45"/>
      <c r="E1646" s="97"/>
      <c r="F1646" s="42"/>
    </row>
    <row r="1647" spans="1:6" x14ac:dyDescent="0.25">
      <c r="A1647" s="11"/>
      <c r="B1647" s="35"/>
      <c r="C1647" s="39"/>
      <c r="D1647" s="45"/>
      <c r="E1647" s="97"/>
      <c r="F1647" s="42"/>
    </row>
    <row r="1648" spans="1:6" x14ac:dyDescent="0.25">
      <c r="A1648" s="11"/>
      <c r="B1648" s="35"/>
      <c r="C1648" s="39"/>
      <c r="D1648" s="45"/>
      <c r="E1648" s="97"/>
      <c r="F1648" s="42"/>
    </row>
    <row r="1649" spans="1:6" x14ac:dyDescent="0.25">
      <c r="A1649" s="11"/>
      <c r="B1649" s="35"/>
      <c r="C1649" s="39"/>
      <c r="D1649" s="45"/>
      <c r="E1649" s="97"/>
      <c r="F1649" s="42"/>
    </row>
    <row r="1650" spans="1:6" x14ac:dyDescent="0.25">
      <c r="A1650" s="11"/>
      <c r="B1650" s="35"/>
      <c r="C1650" s="39"/>
      <c r="D1650" s="45"/>
      <c r="E1650" s="97"/>
      <c r="F1650" s="42"/>
    </row>
    <row r="1651" spans="1:6" x14ac:dyDescent="0.25">
      <c r="A1651" s="11"/>
      <c r="B1651" s="35"/>
      <c r="C1651" s="39"/>
      <c r="D1651" s="45"/>
      <c r="E1651" s="97"/>
      <c r="F1651" s="42"/>
    </row>
    <row r="1652" spans="1:6" x14ac:dyDescent="0.25">
      <c r="A1652" s="11"/>
      <c r="B1652" s="35"/>
      <c r="C1652" s="39"/>
      <c r="D1652" s="45"/>
      <c r="E1652" s="97"/>
      <c r="F1652" s="42"/>
    </row>
    <row r="1653" spans="1:6" x14ac:dyDescent="0.25">
      <c r="A1653" s="11"/>
      <c r="B1653" s="35"/>
      <c r="C1653" s="39"/>
      <c r="D1653" s="45"/>
      <c r="E1653" s="97"/>
      <c r="F1653" s="42"/>
    </row>
    <row r="1654" spans="1:6" x14ac:dyDescent="0.25">
      <c r="A1654" s="11"/>
      <c r="B1654" s="35"/>
      <c r="C1654" s="39"/>
      <c r="D1654" s="45"/>
      <c r="E1654" s="97"/>
      <c r="F1654" s="42"/>
    </row>
    <row r="1655" spans="1:6" x14ac:dyDescent="0.25">
      <c r="A1655" s="11"/>
      <c r="B1655" s="35"/>
      <c r="C1655" s="39"/>
      <c r="D1655" s="45"/>
      <c r="E1655" s="97"/>
      <c r="F1655" s="42"/>
    </row>
    <row r="1656" spans="1:6" x14ac:dyDescent="0.25">
      <c r="A1656" s="11"/>
      <c r="B1656" s="35"/>
      <c r="C1656" s="39"/>
      <c r="D1656" s="45"/>
      <c r="E1656" s="97"/>
      <c r="F1656" s="42"/>
    </row>
    <row r="1657" spans="1:6" x14ac:dyDescent="0.25">
      <c r="A1657" s="11"/>
      <c r="B1657" s="35"/>
      <c r="C1657" s="39"/>
      <c r="D1657" s="45"/>
      <c r="E1657" s="97"/>
      <c r="F1657" s="42"/>
    </row>
    <row r="1658" spans="1:6" x14ac:dyDescent="0.25">
      <c r="A1658" s="11"/>
      <c r="B1658" s="35"/>
      <c r="C1658" s="39"/>
      <c r="D1658" s="45"/>
      <c r="E1658" s="97"/>
      <c r="F1658" s="42"/>
    </row>
    <row r="1659" spans="1:6" x14ac:dyDescent="0.25">
      <c r="A1659" s="11"/>
      <c r="B1659" s="35"/>
      <c r="C1659" s="39"/>
      <c r="D1659" s="45"/>
      <c r="E1659" s="97"/>
      <c r="F1659" s="42"/>
    </row>
    <row r="1660" spans="1:6" x14ac:dyDescent="0.25">
      <c r="A1660" s="11"/>
      <c r="B1660" s="35"/>
      <c r="C1660" s="39"/>
      <c r="D1660" s="45"/>
      <c r="E1660" s="97"/>
      <c r="F1660" s="42"/>
    </row>
    <row r="1661" spans="1:6" x14ac:dyDescent="0.25">
      <c r="A1661" s="11"/>
      <c r="B1661" s="35"/>
      <c r="C1661" s="39"/>
      <c r="D1661" s="45"/>
      <c r="E1661" s="97"/>
      <c r="F1661" s="42"/>
    </row>
    <row r="1662" spans="1:6" x14ac:dyDescent="0.25">
      <c r="A1662" s="11"/>
      <c r="B1662" s="35"/>
      <c r="C1662" s="39"/>
      <c r="D1662" s="45"/>
      <c r="E1662" s="97"/>
      <c r="F1662" s="42"/>
    </row>
    <row r="1663" spans="1:6" x14ac:dyDescent="0.25">
      <c r="A1663" s="11"/>
      <c r="B1663" s="35"/>
      <c r="C1663" s="39"/>
      <c r="D1663" s="45"/>
      <c r="E1663" s="97"/>
      <c r="F1663" s="42"/>
    </row>
    <row r="1664" spans="1:6" x14ac:dyDescent="0.25">
      <c r="A1664" s="11"/>
      <c r="B1664" s="35"/>
      <c r="C1664" s="39"/>
      <c r="D1664" s="45"/>
      <c r="E1664" s="97"/>
      <c r="F1664" s="42"/>
    </row>
    <row r="1665" spans="1:6" x14ac:dyDescent="0.25">
      <c r="A1665" s="11"/>
      <c r="B1665" s="35"/>
      <c r="C1665" s="39"/>
      <c r="D1665" s="45"/>
      <c r="E1665" s="97"/>
      <c r="F1665" s="42"/>
    </row>
    <row r="1666" spans="1:6" x14ac:dyDescent="0.25">
      <c r="A1666" s="11"/>
      <c r="B1666" s="35"/>
      <c r="C1666" s="39"/>
      <c r="D1666" s="45"/>
      <c r="E1666" s="97"/>
      <c r="F1666" s="42"/>
    </row>
    <row r="1667" spans="1:6" x14ac:dyDescent="0.25">
      <c r="A1667" s="11"/>
      <c r="B1667" s="35"/>
      <c r="C1667" s="39"/>
      <c r="D1667" s="45"/>
      <c r="E1667" s="97"/>
      <c r="F1667" s="42"/>
    </row>
    <row r="1668" spans="1:6" x14ac:dyDescent="0.25">
      <c r="A1668" s="11"/>
      <c r="B1668" s="35"/>
      <c r="C1668" s="39"/>
      <c r="D1668" s="45"/>
      <c r="E1668" s="97"/>
      <c r="F1668" s="42"/>
    </row>
    <row r="1669" spans="1:6" x14ac:dyDescent="0.25">
      <c r="A1669" s="11"/>
      <c r="B1669" s="35"/>
      <c r="C1669" s="39"/>
      <c r="D1669" s="45"/>
      <c r="E1669" s="97"/>
      <c r="F1669" s="42"/>
    </row>
    <row r="1670" spans="1:6" x14ac:dyDescent="0.25">
      <c r="A1670" s="11"/>
      <c r="B1670" s="35"/>
      <c r="C1670" s="39"/>
      <c r="D1670" s="43"/>
      <c r="E1670" s="41"/>
      <c r="F1670" s="42"/>
    </row>
    <row r="1671" spans="1:6" x14ac:dyDescent="0.25">
      <c r="A1671" s="11"/>
      <c r="B1671" s="35"/>
      <c r="C1671" s="39"/>
      <c r="D1671" s="43"/>
      <c r="E1671" s="41"/>
      <c r="F1671" s="42"/>
    </row>
    <row r="1672" spans="1:6" x14ac:dyDescent="0.25">
      <c r="A1672" s="11"/>
      <c r="B1672" s="35"/>
      <c r="C1672" s="39"/>
      <c r="D1672" s="43"/>
      <c r="E1672" s="41"/>
      <c r="F1672" s="42"/>
    </row>
    <row r="1673" spans="1:6" x14ac:dyDescent="0.25">
      <c r="A1673" s="11"/>
      <c r="B1673" s="35"/>
      <c r="C1673" s="39"/>
      <c r="D1673" s="43"/>
      <c r="E1673" s="41"/>
      <c r="F1673" s="42"/>
    </row>
    <row r="1674" spans="1:6" x14ac:dyDescent="0.25">
      <c r="A1674" s="11"/>
      <c r="B1674" s="35"/>
      <c r="C1674" s="39"/>
      <c r="D1674" s="43"/>
      <c r="E1674" s="41"/>
      <c r="F1674" s="42"/>
    </row>
    <row r="1675" spans="1:6" x14ac:dyDescent="0.25">
      <c r="A1675" s="11"/>
      <c r="B1675" s="35"/>
      <c r="C1675" s="39"/>
      <c r="D1675" s="43"/>
      <c r="E1675" s="41"/>
      <c r="F1675" s="42"/>
    </row>
    <row r="1676" spans="1:6" x14ac:dyDescent="0.25">
      <c r="A1676" s="11"/>
      <c r="B1676" s="35"/>
      <c r="C1676" s="39"/>
      <c r="D1676" s="43"/>
      <c r="E1676" s="41"/>
      <c r="F1676" s="42"/>
    </row>
    <row r="1677" spans="1:6" x14ac:dyDescent="0.25">
      <c r="A1677" s="11"/>
      <c r="B1677" s="35"/>
      <c r="C1677" s="39"/>
      <c r="D1677" s="43"/>
      <c r="E1677" s="41"/>
      <c r="F1677" s="42"/>
    </row>
    <row r="1678" spans="1:6" x14ac:dyDescent="0.25">
      <c r="A1678" s="11"/>
      <c r="B1678" s="35"/>
      <c r="C1678" s="46"/>
      <c r="D1678" s="36"/>
      <c r="E1678" s="47"/>
      <c r="F1678" s="42"/>
    </row>
    <row r="1679" spans="1:6" x14ac:dyDescent="0.25">
      <c r="A1679" s="11"/>
      <c r="B1679" s="35"/>
      <c r="C1679" s="39"/>
      <c r="D1679" s="43"/>
      <c r="E1679" s="41"/>
      <c r="F1679" s="42"/>
    </row>
    <row r="1680" spans="1:6" x14ac:dyDescent="0.25">
      <c r="A1680" s="11"/>
      <c r="B1680" s="35"/>
      <c r="C1680" s="39"/>
      <c r="D1680" s="43"/>
      <c r="E1680" s="41"/>
      <c r="F1680" s="42"/>
    </row>
    <row r="1681" spans="1:6" x14ac:dyDescent="0.25">
      <c r="A1681" s="11"/>
      <c r="B1681" s="35"/>
      <c r="C1681" s="100"/>
      <c r="D1681" s="43"/>
      <c r="E1681" s="41"/>
      <c r="F1681" s="42"/>
    </row>
    <row r="1682" spans="1:6" x14ac:dyDescent="0.25">
      <c r="A1682" s="11"/>
      <c r="B1682" s="35"/>
      <c r="C1682" s="101"/>
      <c r="D1682" s="36"/>
      <c r="E1682" s="47"/>
      <c r="F1682" s="42"/>
    </row>
    <row r="1683" spans="1:6" x14ac:dyDescent="0.25">
      <c r="A1683" s="11"/>
      <c r="B1683" s="35"/>
      <c r="C1683" s="100"/>
      <c r="D1683" s="43"/>
      <c r="E1683" s="41"/>
      <c r="F1683" s="42"/>
    </row>
    <row r="1684" spans="1:6" x14ac:dyDescent="0.25">
      <c r="A1684" s="11"/>
      <c r="B1684" s="35"/>
      <c r="C1684" s="100"/>
      <c r="D1684" s="43"/>
      <c r="E1684" s="41"/>
      <c r="F1684" s="42"/>
    </row>
    <row r="1685" spans="1:6" x14ac:dyDescent="0.25">
      <c r="A1685" s="11"/>
      <c r="B1685" s="35"/>
      <c r="C1685" s="100"/>
      <c r="D1685" s="43"/>
      <c r="E1685" s="41"/>
      <c r="F1685" s="42"/>
    </row>
    <row r="1686" spans="1:6" x14ac:dyDescent="0.25">
      <c r="A1686" s="11"/>
      <c r="B1686" s="35"/>
      <c r="C1686" s="39"/>
      <c r="D1686" s="43"/>
      <c r="E1686" s="41"/>
      <c r="F1686" s="42"/>
    </row>
    <row r="1687" spans="1:6" x14ac:dyDescent="0.25">
      <c r="A1687" s="11"/>
      <c r="B1687" s="35"/>
      <c r="C1687" s="100"/>
      <c r="D1687" s="43"/>
      <c r="E1687" s="41"/>
      <c r="F1687" s="42"/>
    </row>
    <row r="1688" spans="1:6" x14ac:dyDescent="0.25">
      <c r="A1688" s="11"/>
      <c r="B1688" s="35"/>
      <c r="C1688" s="100"/>
      <c r="D1688" s="43"/>
      <c r="E1688" s="41"/>
      <c r="F1688" s="42"/>
    </row>
    <row r="1689" spans="1:6" x14ac:dyDescent="0.25">
      <c r="A1689" s="11"/>
      <c r="B1689" s="35"/>
      <c r="C1689" s="101"/>
      <c r="D1689" s="36"/>
      <c r="E1689" s="47"/>
      <c r="F1689" s="42"/>
    </row>
    <row r="1690" spans="1:6" x14ac:dyDescent="0.25">
      <c r="A1690" s="11"/>
      <c r="B1690" s="35"/>
      <c r="C1690" s="39"/>
      <c r="D1690" s="43"/>
      <c r="E1690" s="41"/>
      <c r="F1690" s="42"/>
    </row>
    <row r="1691" spans="1:6" x14ac:dyDescent="0.25">
      <c r="A1691" s="11"/>
      <c r="B1691" s="35"/>
      <c r="C1691" s="39"/>
      <c r="D1691" s="43"/>
      <c r="E1691" s="41"/>
      <c r="F1691" s="42"/>
    </row>
    <row r="1692" spans="1:6" x14ac:dyDescent="0.25">
      <c r="A1692" s="11"/>
      <c r="B1692" s="35"/>
      <c r="C1692" s="100"/>
      <c r="D1692" s="43"/>
      <c r="E1692" s="41"/>
      <c r="F1692" s="42"/>
    </row>
    <row r="1693" spans="1:6" x14ac:dyDescent="0.25">
      <c r="A1693" s="11"/>
      <c r="B1693" s="35"/>
      <c r="C1693" s="101"/>
      <c r="D1693" s="36"/>
      <c r="E1693" s="47"/>
      <c r="F1693" s="42"/>
    </row>
    <row r="1694" spans="1:6" x14ac:dyDescent="0.25">
      <c r="A1694" s="11"/>
      <c r="B1694" s="35"/>
      <c r="C1694" s="100"/>
      <c r="D1694" s="43"/>
      <c r="E1694" s="41"/>
      <c r="F1694" s="42"/>
    </row>
    <row r="1695" spans="1:6" x14ac:dyDescent="0.25">
      <c r="A1695" s="11"/>
      <c r="B1695" s="35"/>
      <c r="C1695" s="39"/>
      <c r="D1695" s="43"/>
      <c r="E1695" s="41"/>
      <c r="F1695" s="42"/>
    </row>
    <row r="1696" spans="1:6" x14ac:dyDescent="0.25">
      <c r="A1696" s="11"/>
      <c r="B1696" s="35"/>
      <c r="C1696" s="39"/>
      <c r="D1696" s="43"/>
      <c r="E1696" s="41"/>
      <c r="F1696" s="42"/>
    </row>
    <row r="1697" spans="1:6" x14ac:dyDescent="0.25">
      <c r="A1697" s="11"/>
      <c r="B1697" s="35"/>
      <c r="C1697" s="39"/>
      <c r="D1697" s="43"/>
      <c r="E1697" s="41"/>
      <c r="F1697" s="42"/>
    </row>
    <row r="1698" spans="1:6" x14ac:dyDescent="0.25">
      <c r="A1698" s="11"/>
      <c r="B1698" s="35"/>
      <c r="C1698" s="39"/>
      <c r="D1698" s="43"/>
      <c r="E1698" s="41"/>
      <c r="F1698" s="42"/>
    </row>
    <row r="1699" spans="1:6" x14ac:dyDescent="0.25">
      <c r="A1699" s="11"/>
      <c r="B1699" s="35"/>
      <c r="C1699" s="39"/>
      <c r="D1699" s="43"/>
      <c r="E1699" s="41"/>
      <c r="F1699" s="42"/>
    </row>
    <row r="1700" spans="1:6" x14ac:dyDescent="0.25">
      <c r="A1700" s="11"/>
      <c r="B1700" s="35"/>
      <c r="C1700" s="39"/>
      <c r="D1700" s="43"/>
      <c r="E1700" s="41"/>
      <c r="F1700" s="42"/>
    </row>
    <row r="1701" spans="1:6" x14ac:dyDescent="0.25">
      <c r="A1701" s="102"/>
      <c r="B1701" s="103"/>
      <c r="C1701" s="102"/>
      <c r="D1701" s="104"/>
      <c r="E1701" s="102"/>
      <c r="F1701" s="105"/>
    </row>
    <row r="1702" spans="1:6" x14ac:dyDescent="0.25">
      <c r="A1702" s="102"/>
      <c r="B1702" s="103"/>
      <c r="C1702" s="102"/>
      <c r="D1702" s="104"/>
      <c r="E1702" s="102"/>
      <c r="F1702" s="105"/>
    </row>
    <row r="1703" spans="1:6" x14ac:dyDescent="0.25">
      <c r="A1703" s="102"/>
      <c r="B1703" s="103"/>
      <c r="C1703" s="102"/>
      <c r="D1703" s="104"/>
      <c r="E1703" s="102"/>
      <c r="F1703" s="105"/>
    </row>
    <row r="1704" spans="1:6" x14ac:dyDescent="0.25">
      <c r="A1704" s="102"/>
      <c r="B1704" s="103"/>
      <c r="C1704" s="102"/>
      <c r="D1704" s="104"/>
      <c r="E1704" s="102"/>
      <c r="F1704" s="105"/>
    </row>
    <row r="1705" spans="1:6" x14ac:dyDescent="0.25">
      <c r="A1705" s="102"/>
      <c r="B1705" s="103"/>
      <c r="C1705" s="102"/>
      <c r="D1705" s="104"/>
      <c r="E1705" s="102"/>
      <c r="F1705" s="105"/>
    </row>
    <row r="1706" spans="1:6" x14ac:dyDescent="0.25">
      <c r="A1706" s="102"/>
      <c r="B1706" s="103"/>
      <c r="C1706" s="102"/>
      <c r="D1706" s="104"/>
      <c r="E1706" s="102"/>
      <c r="F1706" s="105"/>
    </row>
    <row r="1707" spans="1:6" x14ac:dyDescent="0.25">
      <c r="A1707" s="102"/>
      <c r="B1707" s="103"/>
      <c r="C1707" s="102"/>
      <c r="D1707" s="104"/>
      <c r="E1707" s="102"/>
      <c r="F1707" s="105"/>
    </row>
    <row r="1708" spans="1:6" x14ac:dyDescent="0.25">
      <c r="A1708" s="102"/>
      <c r="B1708" s="103"/>
      <c r="C1708" s="102"/>
      <c r="D1708" s="104"/>
      <c r="E1708" s="102"/>
      <c r="F1708" s="105"/>
    </row>
    <row r="1709" spans="1:6" x14ac:dyDescent="0.25">
      <c r="A1709" s="102"/>
      <c r="B1709" s="103"/>
      <c r="C1709" s="102"/>
      <c r="D1709" s="104"/>
      <c r="E1709" s="102"/>
      <c r="F1709" s="105"/>
    </row>
    <row r="1710" spans="1:6" x14ac:dyDescent="0.25">
      <c r="A1710" s="102"/>
      <c r="B1710" s="103"/>
      <c r="C1710" s="102"/>
      <c r="D1710" s="104"/>
      <c r="E1710" s="102"/>
      <c r="F1710" s="105"/>
    </row>
    <row r="1711" spans="1:6" x14ac:dyDescent="0.25">
      <c r="A1711" s="102"/>
      <c r="B1711" s="103"/>
      <c r="C1711" s="102"/>
      <c r="D1711" s="104"/>
      <c r="E1711" s="102"/>
      <c r="F1711" s="105"/>
    </row>
    <row r="1712" spans="1:6" x14ac:dyDescent="0.25">
      <c r="A1712" s="102"/>
      <c r="B1712" s="103"/>
      <c r="C1712" s="102"/>
      <c r="D1712" s="104"/>
      <c r="E1712" s="102"/>
      <c r="F1712" s="105"/>
    </row>
    <row r="1713" spans="1:6" x14ac:dyDescent="0.25">
      <c r="A1713" s="102"/>
      <c r="B1713" s="103"/>
      <c r="C1713" s="102"/>
      <c r="D1713" s="104"/>
      <c r="E1713" s="102"/>
      <c r="F1713" s="105"/>
    </row>
    <row r="1714" spans="1:6" x14ac:dyDescent="0.25">
      <c r="A1714" s="102"/>
      <c r="B1714" s="103"/>
      <c r="C1714" s="102"/>
      <c r="D1714" s="104"/>
      <c r="E1714" s="102"/>
      <c r="F1714" s="105"/>
    </row>
    <row r="1715" spans="1:6" x14ac:dyDescent="0.25">
      <c r="A1715" s="102"/>
      <c r="B1715" s="103"/>
      <c r="C1715" s="102"/>
      <c r="D1715" s="104"/>
      <c r="E1715" s="102"/>
      <c r="F1715" s="105"/>
    </row>
    <row r="1716" spans="1:6" x14ac:dyDescent="0.25">
      <c r="A1716" s="102"/>
      <c r="B1716" s="103"/>
      <c r="C1716" s="102"/>
      <c r="D1716" s="104"/>
      <c r="E1716" s="102"/>
      <c r="F1716" s="105"/>
    </row>
    <row r="1717" spans="1:6" x14ac:dyDescent="0.25">
      <c r="A1717" s="102"/>
      <c r="B1717" s="103"/>
      <c r="C1717" s="102"/>
      <c r="D1717" s="104"/>
      <c r="E1717" s="102"/>
      <c r="F1717" s="105"/>
    </row>
    <row r="1718" spans="1:6" x14ac:dyDescent="0.25">
      <c r="A1718" s="102"/>
      <c r="B1718" s="103"/>
      <c r="C1718" s="102"/>
      <c r="D1718" s="104"/>
      <c r="E1718" s="102"/>
      <c r="F1718" s="105"/>
    </row>
    <row r="1719" spans="1:6" x14ac:dyDescent="0.25">
      <c r="A1719" s="102"/>
      <c r="B1719" s="103"/>
      <c r="C1719" s="102"/>
      <c r="D1719" s="104"/>
      <c r="E1719" s="102"/>
      <c r="F1719" s="105"/>
    </row>
    <row r="1720" spans="1:6" x14ac:dyDescent="0.25">
      <c r="A1720" s="102"/>
      <c r="B1720" s="103"/>
      <c r="C1720" s="102"/>
      <c r="D1720" s="104"/>
      <c r="E1720" s="102"/>
      <c r="F1720" s="105"/>
    </row>
    <row r="1721" spans="1:6" x14ac:dyDescent="0.25">
      <c r="A1721" s="102"/>
      <c r="B1721" s="103"/>
      <c r="C1721" s="102"/>
      <c r="D1721" s="104"/>
      <c r="E1721" s="102"/>
      <c r="F1721" s="105"/>
    </row>
    <row r="1722" spans="1:6" x14ac:dyDescent="0.25">
      <c r="A1722" s="102"/>
      <c r="B1722" s="103"/>
      <c r="C1722" s="102"/>
      <c r="D1722" s="104"/>
      <c r="E1722" s="102"/>
      <c r="F1722" s="105"/>
    </row>
    <row r="1723" spans="1:6" x14ac:dyDescent="0.25">
      <c r="A1723" s="102"/>
      <c r="B1723" s="103"/>
      <c r="C1723" s="102"/>
      <c r="D1723" s="104"/>
      <c r="E1723" s="102"/>
      <c r="F1723" s="105"/>
    </row>
    <row r="1724" spans="1:6" x14ac:dyDescent="0.25">
      <c r="A1724" s="102"/>
      <c r="B1724" s="103"/>
      <c r="C1724" s="102"/>
      <c r="D1724" s="104"/>
      <c r="E1724" s="102"/>
      <c r="F1724" s="105"/>
    </row>
    <row r="1725" spans="1:6" x14ac:dyDescent="0.25">
      <c r="A1725" s="102"/>
      <c r="B1725" s="103"/>
      <c r="C1725" s="102"/>
      <c r="D1725" s="104"/>
      <c r="E1725" s="102"/>
      <c r="F1725" s="105"/>
    </row>
    <row r="1726" spans="1:6" x14ac:dyDescent="0.25">
      <c r="A1726" s="102"/>
      <c r="B1726" s="103"/>
      <c r="C1726" s="102"/>
      <c r="D1726" s="104"/>
      <c r="E1726" s="102"/>
      <c r="F1726" s="105"/>
    </row>
    <row r="1727" spans="1:6" x14ac:dyDescent="0.25">
      <c r="A1727" s="102"/>
      <c r="B1727" s="103"/>
      <c r="C1727" s="102"/>
      <c r="D1727" s="104"/>
      <c r="E1727" s="102"/>
      <c r="F1727" s="105"/>
    </row>
    <row r="1728" spans="1:6" x14ac:dyDescent="0.25">
      <c r="A1728" s="102"/>
      <c r="B1728" s="103"/>
      <c r="C1728" s="102"/>
      <c r="D1728" s="104"/>
      <c r="E1728" s="102"/>
      <c r="F1728" s="105"/>
    </row>
    <row r="1729" spans="1:6" x14ac:dyDescent="0.25">
      <c r="A1729" s="102"/>
      <c r="B1729" s="103"/>
      <c r="C1729" s="102"/>
      <c r="D1729" s="104"/>
      <c r="E1729" s="102"/>
      <c r="F1729" s="105"/>
    </row>
    <row r="1730" spans="1:6" x14ac:dyDescent="0.25">
      <c r="A1730" s="102"/>
      <c r="B1730" s="103"/>
      <c r="C1730" s="102"/>
      <c r="D1730" s="104"/>
      <c r="E1730" s="102"/>
      <c r="F1730" s="105"/>
    </row>
    <row r="1731" spans="1:6" x14ac:dyDescent="0.25">
      <c r="A1731" s="102"/>
      <c r="B1731" s="103"/>
      <c r="C1731" s="102"/>
      <c r="D1731" s="104"/>
      <c r="E1731" s="102"/>
      <c r="F1731" s="105"/>
    </row>
    <row r="1732" spans="1:6" x14ac:dyDescent="0.25">
      <c r="A1732" s="102"/>
      <c r="B1732" s="103"/>
      <c r="C1732" s="102"/>
      <c r="D1732" s="104"/>
      <c r="E1732" s="102"/>
      <c r="F1732" s="105"/>
    </row>
    <row r="1733" spans="1:6" x14ac:dyDescent="0.25">
      <c r="A1733" s="102"/>
      <c r="B1733" s="103"/>
      <c r="C1733" s="102"/>
      <c r="D1733" s="104"/>
      <c r="E1733" s="102"/>
      <c r="F1733" s="105"/>
    </row>
    <row r="1734" spans="1:6" x14ac:dyDescent="0.25">
      <c r="A1734" s="102"/>
      <c r="B1734" s="103"/>
      <c r="C1734" s="102"/>
      <c r="D1734" s="104"/>
      <c r="E1734" s="102"/>
      <c r="F1734" s="105"/>
    </row>
    <row r="1735" spans="1:6" x14ac:dyDescent="0.25">
      <c r="A1735" s="102"/>
      <c r="B1735" s="103"/>
      <c r="C1735" s="102"/>
      <c r="D1735" s="104"/>
      <c r="E1735" s="102"/>
      <c r="F1735" s="105"/>
    </row>
    <row r="1736" spans="1:6" x14ac:dyDescent="0.25">
      <c r="A1736" s="102"/>
      <c r="B1736" s="103"/>
      <c r="C1736" s="102"/>
      <c r="D1736" s="104"/>
      <c r="E1736" s="102"/>
      <c r="F1736" s="105"/>
    </row>
    <row r="1737" spans="1:6" x14ac:dyDescent="0.25">
      <c r="A1737" s="102"/>
      <c r="B1737" s="103"/>
      <c r="C1737" s="102"/>
      <c r="D1737" s="104"/>
      <c r="E1737" s="102"/>
      <c r="F1737" s="105"/>
    </row>
    <row r="1738" spans="1:6" x14ac:dyDescent="0.25">
      <c r="A1738" s="102"/>
      <c r="B1738" s="103"/>
      <c r="C1738" s="102"/>
      <c r="D1738" s="104"/>
      <c r="E1738" s="102"/>
      <c r="F1738" s="105"/>
    </row>
    <row r="1739" spans="1:6" x14ac:dyDescent="0.25">
      <c r="A1739" s="102"/>
      <c r="B1739" s="103"/>
      <c r="C1739" s="102"/>
      <c r="D1739" s="104"/>
      <c r="E1739" s="102"/>
      <c r="F1739" s="105"/>
    </row>
    <row r="1740" spans="1:6" x14ac:dyDescent="0.25">
      <c r="A1740" s="102"/>
      <c r="B1740" s="103"/>
      <c r="C1740" s="102"/>
      <c r="D1740" s="104"/>
      <c r="E1740" s="102"/>
      <c r="F1740" s="105"/>
    </row>
    <row r="1741" spans="1:6" x14ac:dyDescent="0.25">
      <c r="A1741" s="102"/>
      <c r="B1741" s="103"/>
      <c r="C1741" s="102"/>
      <c r="D1741" s="104"/>
      <c r="E1741" s="102"/>
      <c r="F1741" s="105"/>
    </row>
    <row r="1742" spans="1:6" x14ac:dyDescent="0.25">
      <c r="A1742" s="102"/>
      <c r="B1742" s="103"/>
      <c r="C1742" s="102"/>
      <c r="D1742" s="104"/>
      <c r="E1742" s="102"/>
      <c r="F1742" s="105"/>
    </row>
    <row r="1743" spans="1:6" x14ac:dyDescent="0.25">
      <c r="A1743" s="102"/>
      <c r="B1743" s="103"/>
      <c r="C1743" s="102"/>
      <c r="D1743" s="104"/>
      <c r="E1743" s="102"/>
      <c r="F1743" s="105"/>
    </row>
    <row r="1744" spans="1:6" x14ac:dyDescent="0.25">
      <c r="A1744" s="102"/>
      <c r="B1744" s="103"/>
      <c r="C1744" s="102"/>
      <c r="D1744" s="104"/>
      <c r="E1744" s="102"/>
      <c r="F1744" s="105"/>
    </row>
    <row r="1745" spans="1:6" x14ac:dyDescent="0.25">
      <c r="A1745" s="102"/>
      <c r="B1745" s="103"/>
      <c r="C1745" s="102"/>
      <c r="D1745" s="104"/>
      <c r="E1745" s="102"/>
      <c r="F1745" s="105"/>
    </row>
    <row r="1746" spans="1:6" x14ac:dyDescent="0.25">
      <c r="A1746" s="102"/>
      <c r="B1746" s="103"/>
      <c r="C1746" s="102"/>
      <c r="D1746" s="104"/>
      <c r="E1746" s="102"/>
      <c r="F1746" s="105"/>
    </row>
    <row r="1747" spans="1:6" x14ac:dyDescent="0.25">
      <c r="A1747" s="102"/>
      <c r="B1747" s="103"/>
      <c r="C1747" s="102"/>
      <c r="D1747" s="104"/>
      <c r="E1747" s="102"/>
      <c r="F1747" s="105"/>
    </row>
    <row r="1748" spans="1:6" x14ac:dyDescent="0.25">
      <c r="A1748" s="102"/>
      <c r="B1748" s="103"/>
      <c r="C1748" s="102"/>
      <c r="D1748" s="104"/>
      <c r="E1748" s="102"/>
      <c r="F1748" s="105"/>
    </row>
    <row r="1749" spans="1:6" x14ac:dyDescent="0.25">
      <c r="A1749" s="102"/>
      <c r="B1749" s="103"/>
      <c r="C1749" s="102"/>
      <c r="D1749" s="104"/>
      <c r="E1749" s="102"/>
      <c r="F1749" s="105"/>
    </row>
    <row r="1750" spans="1:6" x14ac:dyDescent="0.25">
      <c r="A1750" s="102"/>
      <c r="B1750" s="103"/>
      <c r="C1750" s="102"/>
      <c r="D1750" s="104"/>
      <c r="E1750" s="102"/>
      <c r="F1750" s="105"/>
    </row>
    <row r="1751" spans="1:6" x14ac:dyDescent="0.25">
      <c r="A1751" s="102"/>
      <c r="B1751" s="103"/>
      <c r="C1751" s="102"/>
      <c r="D1751" s="104"/>
      <c r="E1751" s="102"/>
      <c r="F1751" s="105"/>
    </row>
    <row r="1752" spans="1:6" x14ac:dyDescent="0.25">
      <c r="A1752" s="102"/>
      <c r="B1752" s="103"/>
      <c r="C1752" s="102"/>
      <c r="D1752" s="104"/>
      <c r="E1752" s="102"/>
      <c r="F1752" s="105"/>
    </row>
    <row r="1753" spans="1:6" x14ac:dyDescent="0.25">
      <c r="A1753" s="102"/>
      <c r="B1753" s="103"/>
      <c r="C1753" s="102"/>
      <c r="D1753" s="104"/>
      <c r="E1753" s="102"/>
      <c r="F1753" s="105"/>
    </row>
    <row r="1754" spans="1:6" x14ac:dyDescent="0.25">
      <c r="A1754" s="102"/>
      <c r="B1754" s="103"/>
      <c r="C1754" s="102"/>
      <c r="D1754" s="104"/>
      <c r="E1754" s="102"/>
      <c r="F1754" s="105"/>
    </row>
    <row r="1755" spans="1:6" x14ac:dyDescent="0.25">
      <c r="A1755" s="102"/>
      <c r="B1755" s="103"/>
      <c r="C1755" s="102"/>
      <c r="D1755" s="104"/>
      <c r="E1755" s="102"/>
      <c r="F1755" s="105"/>
    </row>
    <row r="1756" spans="1:6" x14ac:dyDescent="0.25">
      <c r="A1756" s="102"/>
      <c r="B1756" s="103"/>
      <c r="C1756" s="102"/>
      <c r="D1756" s="104"/>
      <c r="E1756" s="102"/>
      <c r="F1756" s="105"/>
    </row>
    <row r="1757" spans="1:6" x14ac:dyDescent="0.25">
      <c r="A1757" s="102"/>
      <c r="B1757" s="103"/>
      <c r="C1757" s="102"/>
      <c r="D1757" s="104"/>
      <c r="E1757" s="102"/>
      <c r="F1757" s="105"/>
    </row>
    <row r="1758" spans="1:6" x14ac:dyDescent="0.25">
      <c r="A1758" s="102"/>
      <c r="B1758" s="103"/>
      <c r="C1758" s="102"/>
      <c r="D1758" s="104"/>
      <c r="E1758" s="102"/>
      <c r="F1758" s="105"/>
    </row>
    <row r="1759" spans="1:6" x14ac:dyDescent="0.25">
      <c r="A1759" s="102"/>
      <c r="B1759" s="103"/>
      <c r="C1759" s="102"/>
      <c r="D1759" s="104"/>
      <c r="E1759" s="102"/>
      <c r="F1759" s="105"/>
    </row>
    <row r="1760" spans="1:6" x14ac:dyDescent="0.25">
      <c r="A1760" s="102"/>
      <c r="B1760" s="103"/>
      <c r="C1760" s="102"/>
      <c r="D1760" s="104"/>
      <c r="E1760" s="102"/>
      <c r="F1760" s="105"/>
    </row>
    <row r="1761" spans="1:6" x14ac:dyDescent="0.25">
      <c r="A1761" s="102"/>
      <c r="B1761" s="103"/>
      <c r="C1761" s="102"/>
      <c r="D1761" s="104"/>
      <c r="E1761" s="102"/>
      <c r="F1761" s="105"/>
    </row>
    <row r="1762" spans="1:6" x14ac:dyDescent="0.25">
      <c r="A1762" s="102"/>
      <c r="B1762" s="103"/>
      <c r="C1762" s="102"/>
      <c r="D1762" s="104"/>
      <c r="E1762" s="102"/>
      <c r="F1762" s="105"/>
    </row>
    <row r="1763" spans="1:6" x14ac:dyDescent="0.25">
      <c r="A1763" s="102"/>
      <c r="B1763" s="103"/>
      <c r="C1763" s="102"/>
      <c r="D1763" s="104"/>
      <c r="E1763" s="102"/>
      <c r="F1763" s="105"/>
    </row>
    <row r="1764" spans="1:6" x14ac:dyDescent="0.25">
      <c r="A1764" s="102"/>
      <c r="B1764" s="103"/>
      <c r="C1764" s="102"/>
      <c r="D1764" s="104"/>
      <c r="E1764" s="102"/>
      <c r="F1764" s="105"/>
    </row>
    <row r="1765" spans="1:6" x14ac:dyDescent="0.25">
      <c r="A1765" s="102"/>
      <c r="B1765" s="103"/>
      <c r="C1765" s="102"/>
      <c r="D1765" s="104"/>
      <c r="E1765" s="102"/>
      <c r="F1765" s="105"/>
    </row>
    <row r="1766" spans="1:6" x14ac:dyDescent="0.25">
      <c r="A1766" s="102"/>
      <c r="B1766" s="103"/>
      <c r="C1766" s="102"/>
      <c r="D1766" s="104"/>
      <c r="E1766" s="102"/>
      <c r="F1766" s="105"/>
    </row>
    <row r="1767" spans="1:6" x14ac:dyDescent="0.25">
      <c r="A1767" s="102"/>
      <c r="B1767" s="103"/>
      <c r="C1767" s="102"/>
      <c r="D1767" s="104"/>
      <c r="E1767" s="102"/>
      <c r="F1767" s="105"/>
    </row>
    <row r="1768" spans="1:6" x14ac:dyDescent="0.25">
      <c r="A1768" s="102"/>
      <c r="B1768" s="103"/>
      <c r="C1768" s="102"/>
      <c r="D1768" s="104"/>
      <c r="E1768" s="102"/>
      <c r="F1768" s="105"/>
    </row>
    <row r="1769" spans="1:6" x14ac:dyDescent="0.25">
      <c r="A1769" s="102"/>
      <c r="B1769" s="103"/>
      <c r="C1769" s="102"/>
      <c r="D1769" s="104"/>
      <c r="E1769" s="102"/>
      <c r="F1769" s="105"/>
    </row>
    <row r="1770" spans="1:6" x14ac:dyDescent="0.25">
      <c r="A1770" s="102"/>
      <c r="B1770" s="103"/>
      <c r="C1770" s="102"/>
      <c r="D1770" s="104"/>
      <c r="E1770" s="102"/>
      <c r="F1770" s="105"/>
    </row>
    <row r="1771" spans="1:6" x14ac:dyDescent="0.25">
      <c r="A1771" s="102"/>
      <c r="B1771" s="103"/>
      <c r="C1771" s="102"/>
      <c r="D1771" s="104"/>
      <c r="E1771" s="102"/>
      <c r="F1771" s="105"/>
    </row>
    <row r="1772" spans="1:6" x14ac:dyDescent="0.25">
      <c r="A1772" s="102"/>
      <c r="B1772" s="103"/>
      <c r="C1772" s="102"/>
      <c r="D1772" s="104"/>
      <c r="E1772" s="102"/>
      <c r="F1772" s="105"/>
    </row>
    <row r="1773" spans="1:6" x14ac:dyDescent="0.25">
      <c r="A1773" s="102"/>
      <c r="B1773" s="103"/>
      <c r="C1773" s="102"/>
      <c r="D1773" s="104"/>
      <c r="E1773" s="102"/>
      <c r="F1773" s="105"/>
    </row>
    <row r="1774" spans="1:6" x14ac:dyDescent="0.25">
      <c r="A1774" s="102"/>
      <c r="B1774" s="103"/>
      <c r="C1774" s="102"/>
      <c r="D1774" s="104"/>
      <c r="E1774" s="102"/>
      <c r="F1774" s="105"/>
    </row>
    <row r="1775" spans="1:6" x14ac:dyDescent="0.25">
      <c r="A1775" s="102"/>
      <c r="B1775" s="103"/>
      <c r="C1775" s="102"/>
      <c r="D1775" s="104"/>
      <c r="E1775" s="102"/>
      <c r="F1775" s="105"/>
    </row>
    <row r="1776" spans="1:6" x14ac:dyDescent="0.25">
      <c r="A1776" s="102"/>
      <c r="B1776" s="103"/>
      <c r="C1776" s="102"/>
      <c r="D1776" s="104"/>
      <c r="E1776" s="102"/>
      <c r="F1776" s="105"/>
    </row>
    <row r="1777" spans="1:6" x14ac:dyDescent="0.25">
      <c r="A1777" s="102"/>
      <c r="B1777" s="103"/>
      <c r="C1777" s="102"/>
      <c r="D1777" s="104"/>
      <c r="E1777" s="102"/>
      <c r="F1777" s="105"/>
    </row>
    <row r="1778" spans="1:6" x14ac:dyDescent="0.25">
      <c r="A1778" s="102"/>
      <c r="B1778" s="103"/>
      <c r="C1778" s="102"/>
      <c r="D1778" s="104"/>
      <c r="E1778" s="102"/>
      <c r="F1778" s="105"/>
    </row>
    <row r="1779" spans="1:6" x14ac:dyDescent="0.25">
      <c r="A1779" s="102"/>
      <c r="B1779" s="103"/>
      <c r="C1779" s="102"/>
      <c r="D1779" s="104"/>
      <c r="E1779" s="102"/>
      <c r="F1779" s="105"/>
    </row>
    <row r="1780" spans="1:6" x14ac:dyDescent="0.25">
      <c r="A1780" s="102"/>
      <c r="B1780" s="103"/>
      <c r="C1780" s="102"/>
      <c r="D1780" s="104"/>
      <c r="E1780" s="102"/>
      <c r="F1780" s="105"/>
    </row>
    <row r="1781" spans="1:6" x14ac:dyDescent="0.25">
      <c r="A1781" s="102"/>
      <c r="B1781" s="103"/>
      <c r="C1781" s="102"/>
      <c r="D1781" s="104"/>
      <c r="E1781" s="102"/>
      <c r="F1781" s="105"/>
    </row>
    <row r="1782" spans="1:6" x14ac:dyDescent="0.25">
      <c r="A1782" s="102"/>
      <c r="B1782" s="103"/>
      <c r="C1782" s="102"/>
      <c r="D1782" s="104"/>
      <c r="E1782" s="102"/>
      <c r="F1782" s="105"/>
    </row>
    <row r="1783" spans="1:6" x14ac:dyDescent="0.25">
      <c r="A1783" s="102"/>
      <c r="B1783" s="103"/>
      <c r="C1783" s="102"/>
      <c r="D1783" s="104"/>
      <c r="E1783" s="102"/>
      <c r="F1783" s="105"/>
    </row>
    <row r="1784" spans="1:6" x14ac:dyDescent="0.25">
      <c r="A1784" s="102"/>
      <c r="B1784" s="103"/>
      <c r="C1784" s="102"/>
      <c r="D1784" s="104"/>
      <c r="E1784" s="102"/>
      <c r="F1784" s="105"/>
    </row>
    <row r="1785" spans="1:6" x14ac:dyDescent="0.25">
      <c r="A1785" s="102"/>
      <c r="B1785" s="103"/>
      <c r="C1785" s="102"/>
      <c r="D1785" s="104"/>
      <c r="E1785" s="102"/>
      <c r="F1785" s="105"/>
    </row>
    <row r="1786" spans="1:6" x14ac:dyDescent="0.25">
      <c r="A1786" s="102"/>
      <c r="B1786" s="103"/>
      <c r="C1786" s="102"/>
      <c r="D1786" s="104"/>
      <c r="E1786" s="102"/>
      <c r="F1786" s="105"/>
    </row>
    <row r="1787" spans="1:6" x14ac:dyDescent="0.25">
      <c r="A1787" s="102"/>
      <c r="B1787" s="103"/>
      <c r="C1787" s="102"/>
      <c r="D1787" s="104"/>
      <c r="E1787" s="102"/>
      <c r="F1787" s="105"/>
    </row>
    <row r="1788" spans="1:6" x14ac:dyDescent="0.25">
      <c r="A1788" s="102"/>
      <c r="B1788" s="103"/>
      <c r="C1788" s="102"/>
      <c r="D1788" s="104"/>
      <c r="E1788" s="102"/>
      <c r="F1788" s="105"/>
    </row>
    <row r="1789" spans="1:6" x14ac:dyDescent="0.25">
      <c r="A1789" s="11"/>
      <c r="B1789" s="35"/>
      <c r="C1789" s="22"/>
      <c r="D1789" s="36"/>
      <c r="E1789" s="17"/>
      <c r="F1789" s="37"/>
    </row>
    <row r="1790" spans="1:6" x14ac:dyDescent="0.25">
      <c r="A1790" s="11"/>
      <c r="B1790" s="35"/>
      <c r="C1790" s="99"/>
      <c r="D1790" s="36"/>
      <c r="E1790" s="17"/>
      <c r="F1790" s="37"/>
    </row>
    <row r="1791" spans="1:6" x14ac:dyDescent="0.25">
      <c r="A1791" s="11"/>
      <c r="B1791" s="35"/>
      <c r="C1791" s="21"/>
      <c r="D1791" s="36"/>
      <c r="E1791" s="17"/>
      <c r="F1791" s="37"/>
    </row>
    <row r="1792" spans="1:6" x14ac:dyDescent="0.25">
      <c r="A1792" s="11"/>
      <c r="B1792" s="35"/>
      <c r="C1792" s="99"/>
      <c r="D1792" s="36"/>
      <c r="E1792" s="17"/>
      <c r="F1792" s="37"/>
    </row>
    <row r="1793" spans="1:6" x14ac:dyDescent="0.25">
      <c r="A1793" s="11"/>
      <c r="B1793" s="35"/>
      <c r="C1793" s="38"/>
      <c r="D1793" s="36"/>
      <c r="E1793" s="17"/>
      <c r="F1793" s="37"/>
    </row>
    <row r="1794" spans="1:6" x14ac:dyDescent="0.25">
      <c r="A1794" s="11"/>
      <c r="B1794" s="35"/>
      <c r="C1794" s="22"/>
      <c r="D1794" s="36"/>
      <c r="E1794" s="17"/>
      <c r="F1794" s="37"/>
    </row>
    <row r="1795" spans="1:6" x14ac:dyDescent="0.25">
      <c r="A1795" s="11"/>
      <c r="B1795" s="35"/>
      <c r="C1795" s="22"/>
      <c r="D1795" s="36"/>
      <c r="E1795" s="17"/>
      <c r="F1795" s="37"/>
    </row>
    <row r="1796" spans="1:6" x14ac:dyDescent="0.25">
      <c r="A1796" s="11"/>
      <c r="B1796" s="35"/>
      <c r="C1796" s="38"/>
      <c r="D1796" s="36"/>
      <c r="E1796" s="17"/>
      <c r="F1796" s="37"/>
    </row>
    <row r="1797" spans="1:6" x14ac:dyDescent="0.25">
      <c r="A1797" s="11"/>
      <c r="B1797" s="35"/>
      <c r="C1797" s="38"/>
      <c r="D1797" s="36"/>
      <c r="E1797" s="17"/>
      <c r="F1797" s="37"/>
    </row>
    <row r="1798" spans="1:6" x14ac:dyDescent="0.25">
      <c r="A1798" s="11"/>
      <c r="B1798" s="35"/>
      <c r="C1798" s="38"/>
      <c r="D1798" s="36"/>
      <c r="E1798" s="17"/>
      <c r="F1798" s="37"/>
    </row>
    <row r="1799" spans="1:6" x14ac:dyDescent="0.25">
      <c r="A1799" s="11"/>
      <c r="B1799" s="35"/>
      <c r="C1799" s="38"/>
      <c r="D1799" s="36"/>
      <c r="E1799" s="17"/>
      <c r="F1799" s="37"/>
    </row>
    <row r="1800" spans="1:6" x14ac:dyDescent="0.25">
      <c r="A1800" s="11"/>
      <c r="B1800" s="35"/>
      <c r="C1800" s="38"/>
      <c r="D1800" s="36"/>
      <c r="E1800" s="17"/>
      <c r="F1800" s="37"/>
    </row>
    <row r="1801" spans="1:6" x14ac:dyDescent="0.25">
      <c r="A1801" s="11"/>
      <c r="B1801" s="35"/>
      <c r="C1801" s="38"/>
      <c r="D1801" s="36"/>
      <c r="E1801" s="17"/>
      <c r="F1801" s="37"/>
    </row>
    <row r="1802" spans="1:6" x14ac:dyDescent="0.25">
      <c r="A1802" s="11"/>
      <c r="B1802" s="35"/>
      <c r="C1802" s="38"/>
      <c r="D1802" s="36"/>
      <c r="E1802" s="17"/>
      <c r="F1802" s="37"/>
    </row>
    <row r="1803" spans="1:6" x14ac:dyDescent="0.25">
      <c r="A1803" s="11"/>
      <c r="B1803" s="35"/>
      <c r="C1803" s="38"/>
      <c r="D1803" s="36"/>
      <c r="E1803" s="17"/>
      <c r="F1803" s="37"/>
    </row>
    <row r="1804" spans="1:6" x14ac:dyDescent="0.25">
      <c r="A1804" s="11"/>
      <c r="B1804" s="35"/>
      <c r="C1804" s="38"/>
      <c r="D1804" s="36"/>
      <c r="E1804" s="17"/>
      <c r="F1804" s="37"/>
    </row>
    <row r="1805" spans="1:6" x14ac:dyDescent="0.25">
      <c r="A1805" s="11"/>
      <c r="B1805" s="35"/>
      <c r="C1805" s="38"/>
      <c r="D1805" s="36"/>
      <c r="E1805" s="17"/>
      <c r="F1805" s="37"/>
    </row>
    <row r="1806" spans="1:6" x14ac:dyDescent="0.25">
      <c r="A1806" s="11"/>
      <c r="B1806" s="35"/>
      <c r="C1806" s="38"/>
      <c r="D1806" s="36"/>
      <c r="E1806" s="17"/>
      <c r="F1806" s="37"/>
    </row>
    <row r="1807" spans="1:6" x14ac:dyDescent="0.25">
      <c r="A1807" s="11"/>
      <c r="B1807" s="35"/>
      <c r="C1807" s="38"/>
      <c r="D1807" s="36"/>
      <c r="E1807" s="17"/>
      <c r="F1807" s="37"/>
    </row>
    <row r="1808" spans="1:6" x14ac:dyDescent="0.25">
      <c r="A1808" s="11"/>
      <c r="B1808" s="35"/>
      <c r="C1808" s="38"/>
      <c r="D1808" s="36"/>
      <c r="E1808" s="17"/>
      <c r="F1808" s="37"/>
    </row>
    <row r="1809" spans="1:6" x14ac:dyDescent="0.25">
      <c r="A1809" s="11"/>
      <c r="B1809" s="35"/>
      <c r="C1809" s="38"/>
      <c r="D1809" s="36"/>
      <c r="E1809" s="17"/>
      <c r="F1809" s="37"/>
    </row>
    <row r="1810" spans="1:6" x14ac:dyDescent="0.25">
      <c r="A1810" s="11"/>
      <c r="B1810" s="35"/>
      <c r="C1810" s="38"/>
      <c r="D1810" s="36"/>
      <c r="E1810" s="17"/>
      <c r="F1810" s="37"/>
    </row>
    <row r="1811" spans="1:6" x14ac:dyDescent="0.25">
      <c r="A1811" s="11"/>
      <c r="B1811" s="35"/>
      <c r="C1811" s="38"/>
      <c r="D1811" s="36"/>
      <c r="E1811" s="17"/>
      <c r="F1811" s="37"/>
    </row>
    <row r="1812" spans="1:6" x14ac:dyDescent="0.25">
      <c r="A1812" s="11"/>
      <c r="B1812" s="35"/>
      <c r="C1812" s="38"/>
      <c r="D1812" s="36"/>
      <c r="E1812" s="17"/>
      <c r="F1812" s="37"/>
    </row>
    <row r="1813" spans="1:6" x14ac:dyDescent="0.25">
      <c r="A1813" s="11"/>
      <c r="B1813" s="35"/>
      <c r="C1813" s="38"/>
      <c r="D1813" s="36"/>
      <c r="E1813" s="17"/>
      <c r="F1813" s="37"/>
    </row>
    <row r="1814" spans="1:6" x14ac:dyDescent="0.25">
      <c r="A1814" s="11"/>
      <c r="B1814" s="35"/>
      <c r="C1814" s="38"/>
      <c r="D1814" s="36"/>
      <c r="E1814" s="17"/>
      <c r="F1814" s="37"/>
    </row>
    <row r="1815" spans="1:6" x14ac:dyDescent="0.25">
      <c r="A1815" s="11"/>
      <c r="B1815" s="35"/>
      <c r="C1815" s="99"/>
      <c r="D1815" s="36"/>
      <c r="E1815" s="17"/>
      <c r="F1815" s="37"/>
    </row>
    <row r="1816" spans="1:6" x14ac:dyDescent="0.25">
      <c r="A1816" s="11"/>
      <c r="B1816" s="35"/>
      <c r="C1816" s="38"/>
      <c r="D1816" s="36"/>
      <c r="E1816" s="17"/>
      <c r="F1816" s="37"/>
    </row>
    <row r="1817" spans="1:6" x14ac:dyDescent="0.25">
      <c r="A1817" s="11"/>
      <c r="B1817" s="35"/>
      <c r="C1817" s="38"/>
      <c r="D1817" s="36"/>
      <c r="E1817" s="17"/>
      <c r="F1817" s="37"/>
    </row>
    <row r="1818" spans="1:6" x14ac:dyDescent="0.25">
      <c r="A1818" s="11"/>
      <c r="B1818" s="35"/>
      <c r="C1818" s="99"/>
      <c r="D1818" s="36"/>
      <c r="E1818" s="17"/>
      <c r="F1818" s="37"/>
    </row>
    <row r="1819" spans="1:6" x14ac:dyDescent="0.25">
      <c r="A1819" s="11"/>
      <c r="B1819" s="35"/>
      <c r="C1819" s="99"/>
      <c r="D1819" s="36"/>
      <c r="E1819" s="17"/>
      <c r="F1819" s="37"/>
    </row>
    <row r="1820" spans="1:6" x14ac:dyDescent="0.25">
      <c r="A1820" s="11"/>
      <c r="B1820" s="35"/>
      <c r="C1820" s="38"/>
      <c r="D1820" s="36"/>
      <c r="E1820" s="17"/>
      <c r="F1820" s="37"/>
    </row>
    <row r="1821" spans="1:6" x14ac:dyDescent="0.25">
      <c r="A1821" s="11"/>
      <c r="B1821" s="35"/>
      <c r="C1821" s="38"/>
      <c r="D1821" s="36"/>
      <c r="E1821" s="17"/>
      <c r="F1821" s="37"/>
    </row>
    <row r="1822" spans="1:6" x14ac:dyDescent="0.25">
      <c r="A1822" s="11"/>
      <c r="B1822" s="35"/>
      <c r="C1822" s="38"/>
      <c r="D1822" s="36"/>
      <c r="E1822" s="17"/>
      <c r="F1822" s="37"/>
    </row>
    <row r="1823" spans="1:6" x14ac:dyDescent="0.25">
      <c r="A1823" s="11"/>
      <c r="B1823" s="35"/>
      <c r="C1823" s="99"/>
      <c r="D1823" s="36"/>
      <c r="E1823" s="17"/>
      <c r="F1823" s="37"/>
    </row>
    <row r="1824" spans="1:6" x14ac:dyDescent="0.25">
      <c r="A1824" s="11"/>
      <c r="B1824" s="35"/>
      <c r="C1824" s="38"/>
      <c r="D1824" s="36"/>
      <c r="E1824" s="17"/>
      <c r="F1824" s="37"/>
    </row>
    <row r="1825" spans="1:6" x14ac:dyDescent="0.25">
      <c r="A1825" s="11"/>
      <c r="B1825" s="35"/>
      <c r="C1825" s="38"/>
      <c r="D1825" s="36"/>
      <c r="E1825" s="17"/>
      <c r="F1825" s="37"/>
    </row>
    <row r="1826" spans="1:6" x14ac:dyDescent="0.25">
      <c r="A1826" s="11"/>
      <c r="B1826" s="35"/>
      <c r="C1826" s="99"/>
      <c r="D1826" s="36"/>
      <c r="E1826" s="17"/>
      <c r="F1826" s="37"/>
    </row>
    <row r="1827" spans="1:6" x14ac:dyDescent="0.25">
      <c r="A1827" s="11"/>
      <c r="B1827" s="35"/>
      <c r="C1827" s="38"/>
      <c r="D1827" s="36"/>
      <c r="E1827" s="17"/>
      <c r="F1827" s="37"/>
    </row>
    <row r="1828" spans="1:6" x14ac:dyDescent="0.25">
      <c r="A1828" s="11"/>
      <c r="B1828" s="35"/>
      <c r="C1828" s="38"/>
      <c r="D1828" s="36"/>
      <c r="E1828" s="17"/>
      <c r="F1828" s="37"/>
    </row>
    <row r="1829" spans="1:6" x14ac:dyDescent="0.25">
      <c r="A1829" s="11"/>
      <c r="B1829" s="35"/>
      <c r="C1829" s="38"/>
      <c r="D1829" s="36"/>
      <c r="E1829" s="17"/>
      <c r="F1829" s="37"/>
    </row>
    <row r="1830" spans="1:6" x14ac:dyDescent="0.25">
      <c r="A1830" s="11"/>
      <c r="B1830" s="35"/>
      <c r="C1830" s="99"/>
      <c r="D1830" s="36"/>
      <c r="E1830" s="17"/>
      <c r="F1830" s="37"/>
    </row>
    <row r="1831" spans="1:6" x14ac:dyDescent="0.25">
      <c r="A1831" s="11"/>
      <c r="B1831" s="35"/>
      <c r="C1831" s="38"/>
      <c r="D1831" s="36"/>
      <c r="E1831" s="17"/>
      <c r="F1831" s="37"/>
    </row>
    <row r="1832" spans="1:6" x14ac:dyDescent="0.25">
      <c r="A1832" s="11"/>
      <c r="B1832" s="35"/>
      <c r="C1832" s="99"/>
      <c r="D1832" s="36"/>
      <c r="E1832" s="17"/>
      <c r="F1832" s="37"/>
    </row>
    <row r="1833" spans="1:6" x14ac:dyDescent="0.25">
      <c r="A1833" s="11"/>
      <c r="B1833" s="35"/>
      <c r="C1833" s="38"/>
      <c r="D1833" s="36"/>
      <c r="E1833" s="17"/>
      <c r="F1833" s="37"/>
    </row>
    <row r="1834" spans="1:6" x14ac:dyDescent="0.25">
      <c r="A1834" s="11"/>
      <c r="B1834" s="35"/>
      <c r="C1834" s="38"/>
      <c r="D1834" s="36"/>
      <c r="E1834" s="17"/>
      <c r="F1834" s="37"/>
    </row>
    <row r="1835" spans="1:6" x14ac:dyDescent="0.25">
      <c r="A1835" s="11"/>
      <c r="B1835" s="35"/>
      <c r="C1835" s="38"/>
      <c r="D1835" s="36"/>
      <c r="E1835" s="17"/>
      <c r="F1835" s="37"/>
    </row>
    <row r="1836" spans="1:6" x14ac:dyDescent="0.25">
      <c r="A1836" s="11"/>
      <c r="B1836" s="35"/>
      <c r="C1836" s="38"/>
      <c r="D1836" s="36"/>
      <c r="E1836" s="17"/>
      <c r="F1836" s="37"/>
    </row>
    <row r="1837" spans="1:6" x14ac:dyDescent="0.25">
      <c r="A1837" s="11"/>
      <c r="B1837" s="35"/>
      <c r="C1837" s="38"/>
      <c r="D1837" s="36"/>
      <c r="E1837" s="17"/>
      <c r="F1837" s="37"/>
    </row>
    <row r="1838" spans="1:6" x14ac:dyDescent="0.25">
      <c r="A1838" s="11"/>
      <c r="B1838" s="35"/>
      <c r="C1838" s="99"/>
      <c r="D1838" s="36"/>
      <c r="E1838" s="17"/>
      <c r="F1838" s="37"/>
    </row>
    <row r="1839" spans="1:6" x14ac:dyDescent="0.25">
      <c r="A1839" s="11"/>
      <c r="B1839" s="35"/>
      <c r="C1839" s="99"/>
      <c r="D1839" s="36"/>
      <c r="E1839" s="17"/>
      <c r="F1839" s="37"/>
    </row>
    <row r="1840" spans="1:6" x14ac:dyDescent="0.25">
      <c r="A1840" s="11"/>
      <c r="B1840" s="35"/>
      <c r="C1840" s="38"/>
      <c r="D1840" s="36"/>
      <c r="E1840" s="17"/>
      <c r="F1840" s="37"/>
    </row>
    <row r="1841" spans="1:6" x14ac:dyDescent="0.25">
      <c r="A1841" s="11"/>
      <c r="B1841" s="35"/>
      <c r="C1841" s="99"/>
      <c r="D1841" s="36"/>
      <c r="E1841" s="17"/>
      <c r="F1841" s="37"/>
    </row>
    <row r="1842" spans="1:6" x14ac:dyDescent="0.25">
      <c r="A1842" s="11"/>
      <c r="B1842" s="35"/>
      <c r="C1842" s="38"/>
      <c r="D1842" s="36"/>
      <c r="E1842" s="17"/>
      <c r="F1842" s="37"/>
    </row>
    <row r="1843" spans="1:6" x14ac:dyDescent="0.25">
      <c r="A1843" s="11"/>
      <c r="B1843" s="35"/>
      <c r="C1843" s="99"/>
      <c r="D1843" s="36"/>
      <c r="E1843" s="17"/>
      <c r="F1843" s="37"/>
    </row>
    <row r="1844" spans="1:6" x14ac:dyDescent="0.25">
      <c r="A1844" s="11"/>
      <c r="B1844" s="35"/>
      <c r="C1844" s="38"/>
      <c r="D1844" s="36"/>
      <c r="E1844" s="17"/>
      <c r="F1844" s="37"/>
    </row>
    <row r="1845" spans="1:6" x14ac:dyDescent="0.25">
      <c r="A1845" s="11"/>
      <c r="B1845" s="35"/>
      <c r="C1845" s="38"/>
      <c r="D1845" s="36"/>
      <c r="E1845" s="17"/>
      <c r="F1845" s="37"/>
    </row>
    <row r="1846" spans="1:6" x14ac:dyDescent="0.25">
      <c r="A1846" s="11"/>
      <c r="B1846" s="35"/>
      <c r="C1846" s="99"/>
      <c r="D1846" s="36"/>
      <c r="E1846" s="17"/>
      <c r="F1846" s="37"/>
    </row>
    <row r="1847" spans="1:6" x14ac:dyDescent="0.25">
      <c r="A1847" s="11"/>
      <c r="B1847" s="35"/>
      <c r="C1847" s="38"/>
      <c r="D1847" s="36"/>
      <c r="E1847" s="17"/>
      <c r="F1847" s="37"/>
    </row>
    <row r="1848" spans="1:6" x14ac:dyDescent="0.25">
      <c r="A1848" s="11"/>
      <c r="B1848" s="35"/>
      <c r="C1848" s="99"/>
      <c r="D1848" s="36"/>
      <c r="E1848" s="17"/>
      <c r="F1848" s="37"/>
    </row>
    <row r="1849" spans="1:6" x14ac:dyDescent="0.25">
      <c r="A1849" s="11"/>
      <c r="B1849" s="35"/>
      <c r="C1849" s="38"/>
      <c r="D1849" s="36"/>
      <c r="E1849" s="17"/>
      <c r="F1849" s="37"/>
    </row>
    <row r="1850" spans="1:6" x14ac:dyDescent="0.25">
      <c r="A1850" s="11"/>
      <c r="B1850" s="35"/>
      <c r="C1850" s="38"/>
      <c r="D1850" s="36"/>
      <c r="E1850" s="17"/>
      <c r="F1850" s="37"/>
    </row>
    <row r="1851" spans="1:6" x14ac:dyDescent="0.25">
      <c r="A1851" s="11"/>
      <c r="B1851" s="35"/>
      <c r="C1851" s="99"/>
      <c r="D1851" s="36"/>
      <c r="E1851" s="17"/>
      <c r="F1851" s="37"/>
    </row>
    <row r="1852" spans="1:6" x14ac:dyDescent="0.25">
      <c r="A1852" s="11"/>
      <c r="B1852" s="35"/>
      <c r="C1852" s="38"/>
      <c r="D1852" s="36"/>
      <c r="E1852" s="17"/>
      <c r="F1852" s="37"/>
    </row>
    <row r="1853" spans="1:6" x14ac:dyDescent="0.25">
      <c r="A1853" s="11"/>
      <c r="B1853" s="35"/>
      <c r="C1853" s="38"/>
      <c r="D1853" s="36"/>
      <c r="E1853" s="17"/>
      <c r="F1853" s="37"/>
    </row>
    <row r="1854" spans="1:6" x14ac:dyDescent="0.25">
      <c r="A1854" s="11"/>
      <c r="B1854" s="35"/>
      <c r="C1854" s="38"/>
      <c r="D1854" s="36"/>
      <c r="E1854" s="17"/>
      <c r="F1854" s="37"/>
    </row>
    <row r="1855" spans="1:6" x14ac:dyDescent="0.25">
      <c r="A1855" s="11"/>
      <c r="B1855" s="35"/>
      <c r="C1855" s="38"/>
      <c r="D1855" s="36"/>
      <c r="E1855" s="17"/>
      <c r="F1855" s="37"/>
    </row>
    <row r="1856" spans="1:6" x14ac:dyDescent="0.25">
      <c r="A1856" s="11"/>
      <c r="B1856" s="35"/>
      <c r="C1856" s="38"/>
      <c r="D1856" s="36"/>
      <c r="E1856" s="17"/>
      <c r="F1856" s="37"/>
    </row>
    <row r="1857" spans="1:6" x14ac:dyDescent="0.25">
      <c r="A1857" s="11"/>
      <c r="B1857" s="35"/>
      <c r="C1857" s="38"/>
      <c r="D1857" s="36"/>
      <c r="E1857" s="17"/>
      <c r="F1857" s="37"/>
    </row>
    <row r="1858" spans="1:6" x14ac:dyDescent="0.25">
      <c r="A1858" s="11"/>
      <c r="B1858" s="35"/>
      <c r="C1858" s="38"/>
      <c r="D1858" s="36"/>
      <c r="E1858" s="17"/>
      <c r="F1858" s="37"/>
    </row>
    <row r="1859" spans="1:6" x14ac:dyDescent="0.25">
      <c r="A1859" s="11"/>
      <c r="B1859" s="35"/>
      <c r="C1859" s="38"/>
      <c r="D1859" s="36"/>
      <c r="E1859" s="17"/>
      <c r="F1859" s="37"/>
    </row>
    <row r="1860" spans="1:6" x14ac:dyDescent="0.25">
      <c r="A1860" s="11"/>
      <c r="B1860" s="35"/>
      <c r="C1860" s="99"/>
      <c r="D1860" s="36"/>
      <c r="E1860" s="17"/>
      <c r="F1860" s="37"/>
    </row>
    <row r="1861" spans="1:6" x14ac:dyDescent="0.25">
      <c r="A1861" s="11"/>
      <c r="B1861" s="35"/>
      <c r="C1861" s="38"/>
      <c r="D1861" s="36"/>
      <c r="E1861" s="17"/>
      <c r="F1861" s="37"/>
    </row>
    <row r="1862" spans="1:6" x14ac:dyDescent="0.25">
      <c r="A1862" s="11"/>
      <c r="B1862" s="35"/>
      <c r="C1862" s="99"/>
      <c r="D1862" s="36"/>
      <c r="E1862" s="17"/>
      <c r="F1862" s="37"/>
    </row>
    <row r="1863" spans="1:6" x14ac:dyDescent="0.25">
      <c r="A1863" s="11"/>
      <c r="B1863" s="35"/>
      <c r="C1863" s="38"/>
      <c r="D1863" s="36"/>
      <c r="E1863" s="17"/>
      <c r="F1863" s="37"/>
    </row>
    <row r="1864" spans="1:6" x14ac:dyDescent="0.25">
      <c r="A1864" s="11"/>
      <c r="B1864" s="35"/>
      <c r="C1864" s="38"/>
      <c r="D1864" s="36"/>
      <c r="E1864" s="17"/>
      <c r="F1864" s="37"/>
    </row>
    <row r="1865" spans="1:6" x14ac:dyDescent="0.25">
      <c r="A1865" s="11"/>
      <c r="B1865" s="35"/>
      <c r="C1865" s="99"/>
      <c r="D1865" s="36"/>
      <c r="E1865" s="17"/>
      <c r="F1865" s="37"/>
    </row>
    <row r="1866" spans="1:6" x14ac:dyDescent="0.25">
      <c r="A1866" s="11"/>
      <c r="B1866" s="35"/>
      <c r="C1866" s="38"/>
      <c r="D1866" s="36"/>
      <c r="E1866" s="17"/>
      <c r="F1866" s="37"/>
    </row>
    <row r="1867" spans="1:6" x14ac:dyDescent="0.25">
      <c r="A1867" s="11"/>
      <c r="B1867" s="35"/>
      <c r="C1867" s="38"/>
      <c r="D1867" s="36"/>
      <c r="E1867" s="17"/>
      <c r="F1867" s="37"/>
    </row>
    <row r="1868" spans="1:6" x14ac:dyDescent="0.25">
      <c r="A1868" s="11"/>
      <c r="B1868" s="35"/>
      <c r="C1868" s="38"/>
      <c r="D1868" s="36"/>
      <c r="E1868" s="17"/>
      <c r="F1868" s="37"/>
    </row>
    <row r="1869" spans="1:6" x14ac:dyDescent="0.25">
      <c r="A1869" s="11"/>
      <c r="B1869" s="35"/>
      <c r="C1869" s="38"/>
      <c r="D1869" s="36"/>
      <c r="E1869" s="17"/>
      <c r="F1869" s="37"/>
    </row>
    <row r="1870" spans="1:6" x14ac:dyDescent="0.25">
      <c r="A1870" s="11"/>
      <c r="B1870" s="35"/>
      <c r="C1870" s="99"/>
      <c r="D1870" s="36"/>
      <c r="E1870" s="17"/>
      <c r="F1870" s="37"/>
    </row>
    <row r="1871" spans="1:6" x14ac:dyDescent="0.25">
      <c r="A1871" s="11"/>
      <c r="B1871" s="35"/>
      <c r="C1871" s="99"/>
      <c r="D1871" s="36"/>
      <c r="E1871" s="17"/>
      <c r="F1871" s="37"/>
    </row>
    <row r="1872" spans="1:6" x14ac:dyDescent="0.25">
      <c r="A1872" s="11"/>
      <c r="B1872" s="35"/>
      <c r="C1872" s="38"/>
      <c r="D1872" s="36"/>
      <c r="E1872" s="17"/>
      <c r="F1872" s="37"/>
    </row>
    <row r="1873" spans="1:6" x14ac:dyDescent="0.25">
      <c r="A1873" s="11"/>
      <c r="B1873" s="35"/>
      <c r="C1873" s="38"/>
      <c r="D1873" s="36"/>
      <c r="E1873" s="17"/>
      <c r="F1873" s="37"/>
    </row>
    <row r="1874" spans="1:6" x14ac:dyDescent="0.25">
      <c r="A1874" s="11"/>
      <c r="B1874" s="35"/>
      <c r="C1874" s="99"/>
      <c r="D1874" s="36"/>
      <c r="E1874" s="17"/>
      <c r="F1874" s="37"/>
    </row>
    <row r="1875" spans="1:6" x14ac:dyDescent="0.25">
      <c r="A1875" s="11"/>
      <c r="B1875" s="35"/>
      <c r="C1875" s="38"/>
      <c r="D1875" s="36"/>
      <c r="E1875" s="17"/>
      <c r="F1875" s="37"/>
    </row>
    <row r="1876" spans="1:6" x14ac:dyDescent="0.25">
      <c r="A1876" s="11"/>
      <c r="B1876" s="35"/>
      <c r="C1876" s="38"/>
      <c r="D1876" s="36"/>
      <c r="E1876" s="17"/>
      <c r="F1876" s="37"/>
    </row>
    <row r="1877" spans="1:6" x14ac:dyDescent="0.25">
      <c r="A1877" s="11"/>
      <c r="B1877" s="35"/>
      <c r="C1877" s="38"/>
      <c r="D1877" s="36"/>
      <c r="E1877" s="17"/>
      <c r="F1877" s="37"/>
    </row>
    <row r="1878" spans="1:6" x14ac:dyDescent="0.25">
      <c r="A1878" s="11"/>
      <c r="B1878" s="35"/>
      <c r="C1878" s="38"/>
      <c r="D1878" s="36"/>
      <c r="E1878" s="17"/>
      <c r="F1878" s="37"/>
    </row>
    <row r="1879" spans="1:6" x14ac:dyDescent="0.25">
      <c r="A1879" s="11"/>
      <c r="B1879" s="35"/>
      <c r="C1879" s="38"/>
      <c r="D1879" s="36"/>
      <c r="E1879" s="17"/>
      <c r="F1879" s="37"/>
    </row>
    <row r="1880" spans="1:6" x14ac:dyDescent="0.25">
      <c r="A1880" s="11"/>
      <c r="B1880" s="35"/>
      <c r="C1880" s="38"/>
      <c r="D1880" s="36"/>
      <c r="E1880" s="17"/>
      <c r="F1880" s="37"/>
    </row>
    <row r="1881" spans="1:6" x14ac:dyDescent="0.25">
      <c r="A1881" s="11"/>
      <c r="B1881" s="35"/>
      <c r="C1881" s="38"/>
      <c r="D1881" s="36"/>
      <c r="E1881" s="17"/>
      <c r="F1881" s="37"/>
    </row>
    <row r="1882" spans="1:6" x14ac:dyDescent="0.25">
      <c r="A1882" s="11"/>
      <c r="B1882" s="35"/>
      <c r="C1882" s="38"/>
      <c r="D1882" s="36"/>
      <c r="E1882" s="17"/>
      <c r="F1882" s="37"/>
    </row>
    <row r="1883" spans="1:6" x14ac:dyDescent="0.25">
      <c r="A1883" s="11"/>
      <c r="B1883" s="35"/>
      <c r="C1883" s="99"/>
      <c r="D1883" s="36"/>
      <c r="E1883" s="17"/>
      <c r="F1883" s="37"/>
    </row>
    <row r="1884" spans="1:6" x14ac:dyDescent="0.25">
      <c r="A1884" s="11"/>
      <c r="B1884" s="35"/>
      <c r="C1884" s="38"/>
      <c r="D1884" s="36"/>
      <c r="E1884" s="17"/>
      <c r="F1884" s="37"/>
    </row>
    <row r="1885" spans="1:6" x14ac:dyDescent="0.25">
      <c r="A1885" s="11"/>
      <c r="B1885" s="35"/>
      <c r="C1885" s="38"/>
      <c r="D1885" s="36"/>
      <c r="E1885" s="17"/>
      <c r="F1885" s="37"/>
    </row>
    <row r="1886" spans="1:6" x14ac:dyDescent="0.25">
      <c r="A1886" s="11"/>
      <c r="B1886" s="35"/>
      <c r="C1886" s="99"/>
      <c r="D1886" s="36"/>
      <c r="E1886" s="17"/>
      <c r="F1886" s="37"/>
    </row>
    <row r="1887" spans="1:6" x14ac:dyDescent="0.25">
      <c r="A1887" s="11"/>
      <c r="B1887" s="35"/>
      <c r="C1887" s="99"/>
      <c r="D1887" s="36"/>
      <c r="E1887" s="17"/>
      <c r="F1887" s="37"/>
    </row>
    <row r="1888" spans="1:6" x14ac:dyDescent="0.25">
      <c r="A1888" s="11"/>
      <c r="B1888" s="35"/>
      <c r="C1888" s="99"/>
      <c r="D1888" s="36"/>
      <c r="E1888" s="17"/>
      <c r="F1888" s="37"/>
    </row>
    <row r="1889" spans="1:6" x14ac:dyDescent="0.25">
      <c r="A1889" s="11"/>
      <c r="B1889" s="35"/>
      <c r="C1889" s="38"/>
      <c r="D1889" s="36"/>
      <c r="E1889" s="17"/>
      <c r="F1889" s="37"/>
    </row>
    <row r="1890" spans="1:6" x14ac:dyDescent="0.25">
      <c r="A1890" s="11"/>
      <c r="B1890" s="35"/>
      <c r="C1890" s="99"/>
      <c r="D1890" s="36"/>
      <c r="E1890" s="17"/>
      <c r="F1890" s="37"/>
    </row>
    <row r="1891" spans="1:6" x14ac:dyDescent="0.25">
      <c r="A1891" s="11"/>
      <c r="B1891" s="35"/>
      <c r="C1891" s="38"/>
      <c r="D1891" s="36"/>
      <c r="E1891" s="17"/>
      <c r="F1891" s="37"/>
    </row>
    <row r="1892" spans="1:6" x14ac:dyDescent="0.25">
      <c r="A1892" s="11"/>
      <c r="B1892" s="35"/>
      <c r="C1892" s="99"/>
      <c r="D1892" s="36"/>
      <c r="E1892" s="17"/>
      <c r="F1892" s="37"/>
    </row>
    <row r="1893" spans="1:6" x14ac:dyDescent="0.25">
      <c r="A1893" s="11"/>
      <c r="B1893" s="35"/>
      <c r="C1893" s="38"/>
      <c r="D1893" s="36"/>
      <c r="E1893" s="17"/>
      <c r="F1893" s="37"/>
    </row>
    <row r="1894" spans="1:6" x14ac:dyDescent="0.25">
      <c r="A1894" s="11"/>
      <c r="B1894" s="35"/>
      <c r="C1894" s="38"/>
      <c r="D1894" s="36"/>
      <c r="E1894" s="17"/>
      <c r="F1894" s="37"/>
    </row>
    <row r="1895" spans="1:6" x14ac:dyDescent="0.25">
      <c r="A1895" s="11"/>
      <c r="B1895" s="35"/>
      <c r="C1895" s="99"/>
      <c r="D1895" s="36"/>
      <c r="E1895" s="17"/>
      <c r="F1895" s="37"/>
    </row>
    <row r="1896" spans="1:6" x14ac:dyDescent="0.25">
      <c r="A1896" s="11"/>
      <c r="B1896" s="35"/>
      <c r="C1896" s="38"/>
      <c r="D1896" s="36"/>
      <c r="E1896" s="17"/>
      <c r="F1896" s="37"/>
    </row>
    <row r="1897" spans="1:6" x14ac:dyDescent="0.25">
      <c r="A1897" s="11"/>
      <c r="B1897" s="35"/>
      <c r="C1897" s="99"/>
      <c r="D1897" s="36"/>
      <c r="E1897" s="17"/>
      <c r="F1897" s="37"/>
    </row>
    <row r="1898" spans="1:6" x14ac:dyDescent="0.25">
      <c r="A1898" s="11"/>
      <c r="B1898" s="35"/>
      <c r="C1898" s="38"/>
      <c r="D1898" s="36"/>
      <c r="E1898" s="17"/>
      <c r="F1898" s="37"/>
    </row>
    <row r="1899" spans="1:6" x14ac:dyDescent="0.25">
      <c r="A1899" s="11"/>
      <c r="B1899" s="35"/>
      <c r="C1899" s="38"/>
      <c r="D1899" s="36"/>
      <c r="E1899" s="17"/>
      <c r="F1899" s="37"/>
    </row>
    <row r="1900" spans="1:6" x14ac:dyDescent="0.25">
      <c r="A1900" s="11"/>
      <c r="B1900" s="35"/>
      <c r="C1900" s="38"/>
      <c r="D1900" s="36"/>
      <c r="E1900" s="17"/>
      <c r="F1900" s="37"/>
    </row>
    <row r="1901" spans="1:6" x14ac:dyDescent="0.25">
      <c r="A1901" s="11"/>
      <c r="B1901" s="35"/>
      <c r="C1901" s="99"/>
      <c r="D1901" s="36"/>
      <c r="E1901" s="17"/>
      <c r="F1901" s="37"/>
    </row>
    <row r="1902" spans="1:6" x14ac:dyDescent="0.25">
      <c r="A1902" s="11"/>
      <c r="B1902" s="35"/>
      <c r="C1902" s="38"/>
      <c r="D1902" s="36"/>
      <c r="E1902" s="17"/>
      <c r="F1902" s="37"/>
    </row>
    <row r="1903" spans="1:6" x14ac:dyDescent="0.25">
      <c r="A1903" s="11"/>
      <c r="B1903" s="35"/>
      <c r="C1903" s="38"/>
      <c r="D1903" s="36"/>
      <c r="E1903" s="17"/>
      <c r="F1903" s="37"/>
    </row>
    <row r="1904" spans="1:6" x14ac:dyDescent="0.25">
      <c r="A1904" s="11"/>
      <c r="B1904" s="35"/>
      <c r="C1904" s="38"/>
      <c r="D1904" s="36"/>
      <c r="E1904" s="17"/>
      <c r="F1904" s="37"/>
    </row>
    <row r="1905" spans="1:6" x14ac:dyDescent="0.25">
      <c r="A1905" s="11"/>
      <c r="B1905" s="35"/>
      <c r="C1905" s="38"/>
      <c r="D1905" s="36"/>
      <c r="E1905" s="17"/>
      <c r="F1905" s="37"/>
    </row>
    <row r="1906" spans="1:6" x14ac:dyDescent="0.25">
      <c r="A1906" s="11"/>
      <c r="B1906" s="35"/>
      <c r="C1906" s="99"/>
      <c r="D1906" s="36"/>
      <c r="E1906" s="17"/>
      <c r="F1906" s="37"/>
    </row>
    <row r="1907" spans="1:6" x14ac:dyDescent="0.25">
      <c r="A1907" s="11"/>
      <c r="B1907" s="35"/>
      <c r="C1907" s="38"/>
      <c r="D1907" s="36"/>
      <c r="E1907" s="17"/>
      <c r="F1907" s="37"/>
    </row>
    <row r="1908" spans="1:6" x14ac:dyDescent="0.25">
      <c r="A1908" s="11"/>
      <c r="B1908" s="35"/>
      <c r="C1908" s="38"/>
      <c r="D1908" s="36"/>
      <c r="E1908" s="17"/>
      <c r="F1908" s="37"/>
    </row>
    <row r="1909" spans="1:6" x14ac:dyDescent="0.25">
      <c r="A1909" s="11"/>
      <c r="B1909" s="35"/>
      <c r="C1909" s="99"/>
      <c r="D1909" s="36"/>
      <c r="E1909" s="17"/>
      <c r="F1909" s="37"/>
    </row>
    <row r="1910" spans="1:6" x14ac:dyDescent="0.25">
      <c r="A1910" s="11"/>
      <c r="B1910" s="35"/>
      <c r="C1910" s="38"/>
      <c r="D1910" s="36"/>
      <c r="E1910" s="17"/>
      <c r="F1910" s="37"/>
    </row>
    <row r="1911" spans="1:6" x14ac:dyDescent="0.25">
      <c r="A1911" s="11"/>
      <c r="B1911" s="35"/>
      <c r="C1911" s="38"/>
      <c r="D1911" s="36"/>
      <c r="E1911" s="17"/>
      <c r="F1911" s="37"/>
    </row>
    <row r="1912" spans="1:6" x14ac:dyDescent="0.25">
      <c r="A1912" s="11"/>
      <c r="B1912" s="35"/>
      <c r="C1912" s="99"/>
      <c r="D1912" s="36"/>
      <c r="E1912" s="17"/>
      <c r="F1912" s="37"/>
    </row>
    <row r="1913" spans="1:6" x14ac:dyDescent="0.25">
      <c r="A1913" s="11"/>
      <c r="B1913" s="35"/>
      <c r="C1913" s="99"/>
      <c r="D1913" s="36"/>
      <c r="E1913" s="17"/>
      <c r="F1913" s="37"/>
    </row>
    <row r="1914" spans="1:6" x14ac:dyDescent="0.25">
      <c r="A1914" s="11"/>
      <c r="B1914" s="35"/>
      <c r="C1914" s="99"/>
      <c r="D1914" s="36"/>
      <c r="E1914" s="17"/>
      <c r="F1914" s="37"/>
    </row>
    <row r="1915" spans="1:6" x14ac:dyDescent="0.25">
      <c r="A1915" s="11"/>
      <c r="B1915" s="35"/>
      <c r="C1915" s="38"/>
      <c r="D1915" s="36"/>
      <c r="E1915" s="17"/>
      <c r="F1915" s="37"/>
    </row>
    <row r="1916" spans="1:6" x14ac:dyDescent="0.25">
      <c r="A1916" s="11"/>
      <c r="B1916" s="35"/>
      <c r="C1916" s="38"/>
      <c r="D1916" s="36"/>
      <c r="E1916" s="17"/>
      <c r="F1916" s="37"/>
    </row>
    <row r="1917" spans="1:6" x14ac:dyDescent="0.25">
      <c r="A1917" s="11"/>
      <c r="B1917" s="35"/>
      <c r="C1917" s="99"/>
      <c r="D1917" s="36"/>
      <c r="E1917" s="17"/>
      <c r="F1917" s="37"/>
    </row>
    <row r="1918" spans="1:6" x14ac:dyDescent="0.25">
      <c r="A1918" s="11"/>
      <c r="B1918" s="35"/>
      <c r="C1918" s="38"/>
      <c r="D1918" s="36"/>
      <c r="E1918" s="17"/>
      <c r="F1918" s="37"/>
    </row>
    <row r="1919" spans="1:6" x14ac:dyDescent="0.25">
      <c r="A1919" s="11"/>
      <c r="B1919" s="35"/>
      <c r="C1919" s="38"/>
      <c r="D1919" s="36"/>
      <c r="E1919" s="17"/>
      <c r="F1919" s="37"/>
    </row>
    <row r="1920" spans="1:6" x14ac:dyDescent="0.25">
      <c r="A1920" s="11"/>
      <c r="B1920" s="35"/>
      <c r="C1920" s="99"/>
      <c r="D1920" s="36"/>
      <c r="E1920" s="17"/>
      <c r="F1920" s="37"/>
    </row>
    <row r="1921" spans="1:6" x14ac:dyDescent="0.25">
      <c r="A1921" s="11"/>
      <c r="B1921" s="35"/>
      <c r="C1921" s="38"/>
      <c r="D1921" s="36"/>
      <c r="E1921" s="17"/>
      <c r="F1921" s="37"/>
    </row>
    <row r="1922" spans="1:6" x14ac:dyDescent="0.25">
      <c r="A1922" s="11"/>
      <c r="B1922" s="35"/>
      <c r="C1922" s="38"/>
      <c r="D1922" s="36"/>
      <c r="E1922" s="17"/>
      <c r="F1922" s="37"/>
    </row>
    <row r="1923" spans="1:6" x14ac:dyDescent="0.25">
      <c r="A1923" s="11"/>
      <c r="B1923" s="35"/>
      <c r="C1923" s="38"/>
      <c r="D1923" s="36"/>
      <c r="E1923" s="17"/>
      <c r="F1923" s="37"/>
    </row>
    <row r="1924" spans="1:6" x14ac:dyDescent="0.25">
      <c r="A1924" s="11"/>
      <c r="B1924" s="35"/>
      <c r="C1924" s="99"/>
      <c r="D1924" s="36"/>
      <c r="E1924" s="17"/>
      <c r="F1924" s="37"/>
    </row>
    <row r="1925" spans="1:6" x14ac:dyDescent="0.25">
      <c r="A1925" s="11"/>
      <c r="B1925" s="35"/>
      <c r="C1925" s="38"/>
      <c r="D1925" s="36"/>
      <c r="E1925" s="17"/>
      <c r="F1925" s="37"/>
    </row>
    <row r="1926" spans="1:6" x14ac:dyDescent="0.25">
      <c r="A1926" s="11"/>
      <c r="B1926" s="35"/>
      <c r="C1926" s="99"/>
      <c r="D1926" s="36"/>
      <c r="E1926" s="17"/>
      <c r="F1926" s="37"/>
    </row>
    <row r="1927" spans="1:6" x14ac:dyDescent="0.25">
      <c r="A1927" s="11"/>
      <c r="B1927" s="35"/>
      <c r="C1927" s="38"/>
      <c r="D1927" s="36"/>
      <c r="E1927" s="17"/>
      <c r="F1927" s="37"/>
    </row>
    <row r="1928" spans="1:6" x14ac:dyDescent="0.25">
      <c r="A1928" s="11"/>
      <c r="B1928" s="35"/>
      <c r="C1928" s="99"/>
      <c r="D1928" s="36"/>
      <c r="E1928" s="17"/>
      <c r="F1928" s="37"/>
    </row>
    <row r="1929" spans="1:6" x14ac:dyDescent="0.25">
      <c r="A1929" s="11"/>
      <c r="B1929" s="35"/>
      <c r="C1929" s="38"/>
      <c r="D1929" s="36"/>
      <c r="E1929" s="17"/>
      <c r="F1929" s="37"/>
    </row>
    <row r="1930" spans="1:6" x14ac:dyDescent="0.25">
      <c r="A1930" s="11"/>
      <c r="B1930" s="35"/>
      <c r="C1930" s="99"/>
      <c r="D1930" s="36"/>
      <c r="E1930" s="17"/>
      <c r="F1930" s="37"/>
    </row>
    <row r="1931" spans="1:6" x14ac:dyDescent="0.25">
      <c r="A1931" s="11"/>
      <c r="B1931" s="35"/>
      <c r="C1931" s="38"/>
      <c r="D1931" s="36"/>
      <c r="E1931" s="17"/>
      <c r="F1931" s="37"/>
    </row>
    <row r="1932" spans="1:6" x14ac:dyDescent="0.25">
      <c r="A1932" s="11"/>
      <c r="B1932" s="35"/>
      <c r="C1932" s="38"/>
      <c r="D1932" s="36"/>
      <c r="E1932" s="17"/>
      <c r="F1932" s="37"/>
    </row>
    <row r="1933" spans="1:6" x14ac:dyDescent="0.25">
      <c r="A1933" s="11"/>
      <c r="B1933" s="35"/>
      <c r="C1933" s="38"/>
      <c r="D1933" s="36"/>
      <c r="E1933" s="17"/>
      <c r="F1933" s="37"/>
    </row>
    <row r="1934" spans="1:6" x14ac:dyDescent="0.25">
      <c r="A1934" s="11"/>
      <c r="B1934" s="35"/>
      <c r="C1934" s="38"/>
      <c r="D1934" s="36"/>
      <c r="E1934" s="17"/>
      <c r="F1934" s="37"/>
    </row>
    <row r="1935" spans="1:6" x14ac:dyDescent="0.25">
      <c r="A1935" s="11"/>
      <c r="B1935" s="35"/>
      <c r="C1935" s="38"/>
      <c r="D1935" s="36"/>
      <c r="E1935" s="17"/>
      <c r="F1935" s="37"/>
    </row>
    <row r="1936" spans="1:6" x14ac:dyDescent="0.25">
      <c r="A1936" s="11"/>
      <c r="B1936" s="35"/>
      <c r="C1936" s="38"/>
      <c r="D1936" s="36"/>
      <c r="E1936" s="17"/>
      <c r="F1936" s="37"/>
    </row>
    <row r="1937" spans="1:6" x14ac:dyDescent="0.25">
      <c r="A1937" s="11"/>
      <c r="B1937" s="35"/>
      <c r="C1937" s="38"/>
      <c r="D1937" s="36"/>
      <c r="E1937" s="17"/>
      <c r="F1937" s="37"/>
    </row>
    <row r="1938" spans="1:6" x14ac:dyDescent="0.25">
      <c r="A1938" s="11"/>
      <c r="B1938" s="35"/>
      <c r="C1938" s="38"/>
      <c r="D1938" s="36"/>
      <c r="E1938" s="17"/>
      <c r="F1938" s="37"/>
    </row>
    <row r="1939" spans="1:6" x14ac:dyDescent="0.25">
      <c r="A1939" s="11"/>
      <c r="B1939" s="35"/>
      <c r="C1939" s="38"/>
      <c r="D1939" s="36"/>
      <c r="E1939" s="17"/>
      <c r="F1939" s="37"/>
    </row>
    <row r="1940" spans="1:6" x14ac:dyDescent="0.25">
      <c r="A1940" s="11"/>
      <c r="B1940" s="35"/>
      <c r="C1940" s="38"/>
      <c r="D1940" s="36"/>
      <c r="E1940" s="17"/>
      <c r="F1940" s="37"/>
    </row>
    <row r="1941" spans="1:6" x14ac:dyDescent="0.25">
      <c r="A1941" s="11"/>
      <c r="B1941" s="35"/>
      <c r="C1941" s="38"/>
      <c r="D1941" s="36"/>
      <c r="E1941" s="17"/>
      <c r="F1941" s="37"/>
    </row>
    <row r="1942" spans="1:6" x14ac:dyDescent="0.25">
      <c r="A1942" s="11"/>
      <c r="B1942" s="35"/>
      <c r="C1942" s="38"/>
      <c r="D1942" s="36"/>
      <c r="E1942" s="17"/>
      <c r="F1942" s="37"/>
    </row>
    <row r="1943" spans="1:6" x14ac:dyDescent="0.25">
      <c r="A1943" s="11"/>
      <c r="B1943" s="35"/>
      <c r="C1943" s="38"/>
      <c r="D1943" s="36"/>
      <c r="E1943" s="17"/>
      <c r="F1943" s="37"/>
    </row>
    <row r="1944" spans="1:6" x14ac:dyDescent="0.25">
      <c r="A1944" s="11"/>
      <c r="B1944" s="35"/>
      <c r="C1944" s="38"/>
      <c r="D1944" s="36"/>
      <c r="E1944" s="17"/>
      <c r="F1944" s="37"/>
    </row>
    <row r="1945" spans="1:6" x14ac:dyDescent="0.25">
      <c r="A1945" s="11"/>
      <c r="B1945" s="35"/>
      <c r="C1945" s="38"/>
      <c r="D1945" s="36"/>
      <c r="E1945" s="17"/>
      <c r="F1945" s="37"/>
    </row>
    <row r="1946" spans="1:6" x14ac:dyDescent="0.25">
      <c r="A1946" s="11"/>
      <c r="B1946" s="35"/>
      <c r="C1946" s="38"/>
      <c r="D1946" s="36"/>
      <c r="E1946" s="17"/>
      <c r="F1946" s="37"/>
    </row>
    <row r="1947" spans="1:6" x14ac:dyDescent="0.25">
      <c r="A1947" s="11"/>
      <c r="B1947" s="35"/>
      <c r="C1947" s="38"/>
      <c r="D1947" s="36"/>
      <c r="E1947" s="17"/>
      <c r="F1947" s="37"/>
    </row>
    <row r="1948" spans="1:6" x14ac:dyDescent="0.25">
      <c r="A1948" s="11"/>
      <c r="B1948" s="35"/>
      <c r="C1948" s="38"/>
      <c r="D1948" s="36"/>
      <c r="E1948" s="17"/>
      <c r="F1948" s="37"/>
    </row>
    <row r="1949" spans="1:6" x14ac:dyDescent="0.25">
      <c r="A1949" s="11"/>
      <c r="B1949" s="35"/>
      <c r="C1949" s="38"/>
      <c r="D1949" s="36"/>
      <c r="E1949" s="17"/>
      <c r="F1949" s="37"/>
    </row>
    <row r="1950" spans="1:6" x14ac:dyDescent="0.25">
      <c r="A1950" s="11"/>
      <c r="B1950" s="35"/>
      <c r="C1950" s="38"/>
      <c r="D1950" s="36"/>
      <c r="E1950" s="17"/>
      <c r="F1950" s="37"/>
    </row>
    <row r="1951" spans="1:6" x14ac:dyDescent="0.25">
      <c r="A1951" s="11"/>
      <c r="B1951" s="35"/>
      <c r="C1951" s="38"/>
      <c r="D1951" s="36"/>
      <c r="E1951" s="17"/>
      <c r="F1951" s="37"/>
    </row>
    <row r="1952" spans="1:6" x14ac:dyDescent="0.25">
      <c r="A1952" s="11"/>
      <c r="B1952" s="35"/>
      <c r="C1952" s="38"/>
      <c r="D1952" s="36"/>
      <c r="E1952" s="17"/>
      <c r="F1952" s="37"/>
    </row>
    <row r="1953" spans="1:6" x14ac:dyDescent="0.25">
      <c r="A1953" s="11"/>
      <c r="B1953" s="35"/>
      <c r="C1953" s="38"/>
      <c r="D1953" s="36"/>
      <c r="E1953" s="17"/>
      <c r="F1953" s="37"/>
    </row>
    <row r="1954" spans="1:6" x14ac:dyDescent="0.25">
      <c r="A1954" s="11"/>
      <c r="B1954" s="35"/>
      <c r="C1954" s="38"/>
      <c r="D1954" s="36"/>
      <c r="E1954" s="17"/>
      <c r="F1954" s="37"/>
    </row>
    <row r="1955" spans="1:6" x14ac:dyDescent="0.25">
      <c r="A1955" s="11"/>
      <c r="B1955" s="35"/>
      <c r="C1955" s="38"/>
      <c r="D1955" s="36"/>
      <c r="E1955" s="17"/>
      <c r="F1955" s="37"/>
    </row>
    <row r="1956" spans="1:6" x14ac:dyDescent="0.25">
      <c r="A1956" s="11"/>
      <c r="B1956" s="35"/>
      <c r="C1956" s="38"/>
      <c r="D1956" s="36"/>
      <c r="E1956" s="17"/>
      <c r="F1956" s="37"/>
    </row>
    <row r="1957" spans="1:6" x14ac:dyDescent="0.25">
      <c r="A1957" s="11"/>
      <c r="B1957" s="35"/>
      <c r="C1957" s="38"/>
      <c r="D1957" s="36"/>
      <c r="E1957" s="17"/>
      <c r="F1957" s="37"/>
    </row>
    <row r="1958" spans="1:6" x14ac:dyDescent="0.25">
      <c r="A1958" s="11"/>
      <c r="B1958" s="35"/>
      <c r="C1958" s="38"/>
      <c r="D1958" s="36"/>
      <c r="E1958" s="17"/>
      <c r="F1958" s="37"/>
    </row>
    <row r="1959" spans="1:6" x14ac:dyDescent="0.25">
      <c r="A1959" s="11"/>
      <c r="B1959" s="35"/>
      <c r="C1959" s="38"/>
      <c r="D1959" s="36"/>
      <c r="E1959" s="17"/>
      <c r="F1959" s="37"/>
    </row>
    <row r="1960" spans="1:6" x14ac:dyDescent="0.25">
      <c r="A1960" s="11"/>
      <c r="B1960" s="35"/>
      <c r="C1960" s="38"/>
      <c r="D1960" s="36"/>
      <c r="E1960" s="17"/>
      <c r="F1960" s="37"/>
    </row>
    <row r="1961" spans="1:6" x14ac:dyDescent="0.25">
      <c r="A1961" s="11"/>
      <c r="B1961" s="35"/>
      <c r="C1961" s="38"/>
      <c r="D1961" s="36"/>
      <c r="E1961" s="17"/>
      <c r="F1961" s="37"/>
    </row>
    <row r="1962" spans="1:6" x14ac:dyDescent="0.25">
      <c r="A1962" s="11"/>
      <c r="B1962" s="35"/>
      <c r="C1962" s="38"/>
      <c r="D1962" s="36"/>
      <c r="E1962" s="17"/>
      <c r="F1962" s="37"/>
    </row>
    <row r="1963" spans="1:6" x14ac:dyDescent="0.25">
      <c r="A1963" s="11"/>
      <c r="B1963" s="35"/>
      <c r="C1963" s="38"/>
      <c r="D1963" s="36"/>
      <c r="E1963" s="17"/>
      <c r="F1963" s="37"/>
    </row>
    <row r="1964" spans="1:6" x14ac:dyDescent="0.25">
      <c r="A1964" s="11"/>
      <c r="B1964" s="35"/>
      <c r="C1964" s="38"/>
      <c r="D1964" s="36"/>
      <c r="E1964" s="17"/>
      <c r="F1964" s="37"/>
    </row>
    <row r="1965" spans="1:6" x14ac:dyDescent="0.25">
      <c r="A1965" s="11"/>
      <c r="B1965" s="35"/>
      <c r="C1965" s="38"/>
      <c r="D1965" s="36"/>
      <c r="E1965" s="17"/>
      <c r="F1965" s="37"/>
    </row>
    <row r="1966" spans="1:6" x14ac:dyDescent="0.25">
      <c r="A1966" s="11"/>
      <c r="B1966" s="35"/>
      <c r="C1966" s="38"/>
      <c r="D1966" s="36"/>
      <c r="E1966" s="17"/>
      <c r="F1966" s="37"/>
    </row>
    <row r="1967" spans="1:6" x14ac:dyDescent="0.25">
      <c r="A1967" s="11"/>
      <c r="B1967" s="35"/>
      <c r="C1967" s="38"/>
      <c r="D1967" s="36"/>
      <c r="E1967" s="17"/>
      <c r="F1967" s="37"/>
    </row>
    <row r="1968" spans="1:6" x14ac:dyDescent="0.25">
      <c r="A1968" s="11"/>
      <c r="B1968" s="35"/>
      <c r="C1968" s="38"/>
      <c r="D1968" s="36"/>
      <c r="E1968" s="17"/>
      <c r="F1968" s="37"/>
    </row>
    <row r="1969" spans="1:6" x14ac:dyDescent="0.25">
      <c r="A1969" s="11"/>
      <c r="B1969" s="35"/>
      <c r="C1969" s="38"/>
      <c r="D1969" s="36"/>
      <c r="E1969" s="17"/>
      <c r="F1969" s="37"/>
    </row>
    <row r="1970" spans="1:6" x14ac:dyDescent="0.25">
      <c r="A1970" s="11"/>
      <c r="B1970" s="35"/>
      <c r="C1970" s="38"/>
      <c r="D1970" s="36"/>
      <c r="E1970" s="17"/>
      <c r="F1970" s="37"/>
    </row>
    <row r="1971" spans="1:6" x14ac:dyDescent="0.25">
      <c r="A1971" s="11"/>
      <c r="B1971" s="35"/>
      <c r="C1971" s="38"/>
      <c r="D1971" s="36"/>
      <c r="E1971" s="17"/>
      <c r="F1971" s="37"/>
    </row>
    <row r="1972" spans="1:6" x14ac:dyDescent="0.25">
      <c r="A1972" s="11"/>
      <c r="B1972" s="35"/>
      <c r="C1972" s="38"/>
      <c r="D1972" s="36"/>
      <c r="E1972" s="17"/>
      <c r="F1972" s="37"/>
    </row>
    <row r="1973" spans="1:6" x14ac:dyDescent="0.25">
      <c r="A1973" s="11"/>
      <c r="B1973" s="35"/>
      <c r="C1973" s="38"/>
      <c r="D1973" s="36"/>
      <c r="E1973" s="17"/>
      <c r="F1973" s="37"/>
    </row>
    <row r="1974" spans="1:6" x14ac:dyDescent="0.25">
      <c r="A1974" s="11"/>
      <c r="B1974" s="35"/>
      <c r="C1974" s="38"/>
      <c r="D1974" s="36"/>
      <c r="E1974" s="17"/>
      <c r="F1974" s="37"/>
    </row>
    <row r="1975" spans="1:6" x14ac:dyDescent="0.25">
      <c r="A1975" s="11"/>
      <c r="B1975" s="35"/>
      <c r="C1975" s="38"/>
      <c r="D1975" s="36"/>
      <c r="E1975" s="17"/>
      <c r="F1975" s="37"/>
    </row>
    <row r="1976" spans="1:6" x14ac:dyDescent="0.25">
      <c r="A1976" s="11"/>
      <c r="B1976" s="35"/>
      <c r="C1976" s="38"/>
      <c r="D1976" s="36"/>
      <c r="E1976" s="17"/>
      <c r="F1976" s="37"/>
    </row>
    <row r="1977" spans="1:6" x14ac:dyDescent="0.25">
      <c r="A1977" s="11"/>
      <c r="B1977" s="35"/>
      <c r="C1977" s="38"/>
      <c r="D1977" s="36"/>
      <c r="E1977" s="17"/>
      <c r="F1977" s="37"/>
    </row>
    <row r="1978" spans="1:6" x14ac:dyDescent="0.25">
      <c r="A1978" s="11"/>
      <c r="B1978" s="35"/>
      <c r="C1978" s="38"/>
      <c r="D1978" s="36"/>
      <c r="E1978" s="17"/>
      <c r="F1978" s="37"/>
    </row>
    <row r="1979" spans="1:6" x14ac:dyDescent="0.25">
      <c r="A1979" s="11"/>
      <c r="B1979" s="35"/>
      <c r="C1979" s="38"/>
      <c r="D1979" s="36"/>
      <c r="E1979" s="17"/>
      <c r="F1979" s="37"/>
    </row>
    <row r="1980" spans="1:6" x14ac:dyDescent="0.25">
      <c r="A1980" s="11"/>
      <c r="B1980" s="35"/>
      <c r="C1980" s="38"/>
      <c r="D1980" s="36"/>
      <c r="E1980" s="17"/>
      <c r="F1980" s="37"/>
    </row>
    <row r="1981" spans="1:6" x14ac:dyDescent="0.25">
      <c r="A1981" s="11"/>
      <c r="B1981" s="35"/>
      <c r="C1981" s="38"/>
      <c r="D1981" s="36"/>
      <c r="E1981" s="17"/>
      <c r="F1981" s="37"/>
    </row>
    <row r="1982" spans="1:6" x14ac:dyDescent="0.25">
      <c r="A1982" s="11"/>
      <c r="B1982" s="35"/>
      <c r="C1982" s="38"/>
      <c r="D1982" s="36"/>
      <c r="E1982" s="17"/>
      <c r="F1982" s="37"/>
    </row>
    <row r="1983" spans="1:6" x14ac:dyDescent="0.25">
      <c r="A1983" s="11"/>
      <c r="B1983" s="35"/>
      <c r="C1983" s="38"/>
      <c r="D1983" s="36"/>
      <c r="E1983" s="17"/>
      <c r="F1983" s="37"/>
    </row>
    <row r="1984" spans="1:6" x14ac:dyDescent="0.25">
      <c r="A1984" s="11"/>
      <c r="B1984" s="35"/>
      <c r="C1984" s="38"/>
      <c r="D1984" s="36"/>
      <c r="E1984" s="17"/>
      <c r="F1984" s="37"/>
    </row>
    <row r="1985" spans="1:6" x14ac:dyDescent="0.25">
      <c r="A1985" s="11"/>
      <c r="B1985" s="35"/>
      <c r="C1985" s="38"/>
      <c r="D1985" s="36"/>
      <c r="E1985" s="17"/>
      <c r="F1985" s="37"/>
    </row>
    <row r="1986" spans="1:6" x14ac:dyDescent="0.25">
      <c r="A1986" s="11"/>
      <c r="B1986" s="35"/>
      <c r="C1986" s="38"/>
      <c r="D1986" s="36"/>
      <c r="E1986" s="17"/>
      <c r="F1986" s="37"/>
    </row>
    <row r="1987" spans="1:6" x14ac:dyDescent="0.25">
      <c r="A1987" s="11"/>
      <c r="B1987" s="35"/>
      <c r="C1987" s="38"/>
      <c r="D1987" s="36"/>
      <c r="E1987" s="17"/>
      <c r="F1987" s="37"/>
    </row>
    <row r="1988" spans="1:6" x14ac:dyDescent="0.25">
      <c r="A1988" s="11"/>
      <c r="B1988" s="35"/>
      <c r="C1988" s="38"/>
      <c r="D1988" s="36"/>
      <c r="E1988" s="17"/>
      <c r="F1988" s="37"/>
    </row>
    <row r="1989" spans="1:6" x14ac:dyDescent="0.25">
      <c r="A1989" s="11"/>
      <c r="B1989" s="35"/>
      <c r="C1989" s="39"/>
      <c r="D1989" s="40"/>
      <c r="E1989" s="41"/>
      <c r="F1989" s="42"/>
    </row>
    <row r="1990" spans="1:6" x14ac:dyDescent="0.25">
      <c r="A1990" s="11"/>
      <c r="B1990" s="35"/>
      <c r="C1990" s="39"/>
      <c r="D1990" s="43"/>
      <c r="E1990" s="18"/>
      <c r="F1990" s="42"/>
    </row>
    <row r="1991" spans="1:6" x14ac:dyDescent="0.25">
      <c r="A1991" s="11"/>
      <c r="B1991" s="35"/>
      <c r="C1991" s="39"/>
      <c r="D1991" s="43"/>
      <c r="E1991" s="18"/>
      <c r="F1991" s="42"/>
    </row>
    <row r="1992" spans="1:6" x14ac:dyDescent="0.25">
      <c r="A1992" s="11"/>
      <c r="B1992" s="35"/>
      <c r="C1992" s="39"/>
      <c r="D1992" s="43"/>
      <c r="E1992" s="18"/>
      <c r="F1992" s="42"/>
    </row>
    <row r="1993" spans="1:6" x14ac:dyDescent="0.25">
      <c r="A1993" s="11"/>
      <c r="B1993" s="35"/>
      <c r="C1993" s="39"/>
      <c r="D1993" s="43"/>
      <c r="E1993" s="18"/>
      <c r="F1993" s="42"/>
    </row>
    <row r="1994" spans="1:6" x14ac:dyDescent="0.25">
      <c r="A1994" s="11"/>
      <c r="B1994" s="35"/>
      <c r="C1994" s="39"/>
      <c r="D1994" s="44"/>
      <c r="E1994" s="18"/>
      <c r="F1994" s="42"/>
    </row>
    <row r="1995" spans="1:6" x14ac:dyDescent="0.25">
      <c r="A1995" s="11"/>
      <c r="B1995" s="35"/>
      <c r="C1995" s="39"/>
      <c r="D1995" s="43"/>
      <c r="E1995" s="18"/>
      <c r="F1995" s="42"/>
    </row>
    <row r="1996" spans="1:6" x14ac:dyDescent="0.25">
      <c r="A1996" s="11"/>
      <c r="B1996" s="35"/>
      <c r="C1996" s="39"/>
      <c r="D1996" s="45"/>
      <c r="E1996" s="18"/>
      <c r="F1996" s="42"/>
    </row>
    <row r="1997" spans="1:6" x14ac:dyDescent="0.25">
      <c r="A1997" s="11"/>
      <c r="B1997" s="35"/>
      <c r="C1997" s="39"/>
      <c r="D1997" s="43"/>
      <c r="E1997" s="18"/>
      <c r="F1997" s="42"/>
    </row>
    <row r="1998" spans="1:6" x14ac:dyDescent="0.25">
      <c r="A1998" s="11"/>
      <c r="B1998" s="35"/>
      <c r="C1998" s="39"/>
      <c r="D1998" s="43"/>
      <c r="E1998" s="41"/>
      <c r="F1998" s="42"/>
    </row>
    <row r="1999" spans="1:6" x14ac:dyDescent="0.25">
      <c r="A1999" s="11"/>
      <c r="B1999" s="35"/>
      <c r="C1999" s="46"/>
      <c r="D1999" s="36"/>
      <c r="E1999" s="47"/>
      <c r="F1999" s="42"/>
    </row>
    <row r="2000" spans="1:6" x14ac:dyDescent="0.25">
      <c r="A2000" s="11"/>
      <c r="B2000" s="35"/>
      <c r="C2000" s="46"/>
      <c r="D2000" s="36"/>
      <c r="E2000" s="47"/>
      <c r="F2000" s="42"/>
    </row>
    <row r="2001" spans="1:6" x14ac:dyDescent="0.25">
      <c r="A2001" s="11"/>
      <c r="B2001" s="35"/>
      <c r="C2001" s="48"/>
      <c r="D2001" s="36"/>
      <c r="E2001" s="49"/>
      <c r="F2001" s="13"/>
    </row>
    <row r="2002" spans="1:6" x14ac:dyDescent="0.25">
      <c r="A2002" s="11"/>
      <c r="B2002" s="35"/>
      <c r="C2002" s="50"/>
      <c r="D2002" s="36"/>
      <c r="E2002" s="49"/>
      <c r="F2002" s="13"/>
    </row>
    <row r="2003" spans="1:6" x14ac:dyDescent="0.25">
      <c r="A2003" s="11"/>
      <c r="B2003" s="35"/>
      <c r="C2003" s="51"/>
      <c r="D2003" s="52"/>
      <c r="E2003" s="18"/>
      <c r="F2003" s="25"/>
    </row>
    <row r="2004" spans="1:6" x14ac:dyDescent="0.25">
      <c r="A2004" s="11"/>
      <c r="B2004" s="35"/>
      <c r="C2004" s="51"/>
      <c r="D2004" s="52"/>
      <c r="E2004" s="18"/>
      <c r="F2004" s="25"/>
    </row>
    <row r="2005" spans="1:6" x14ac:dyDescent="0.25">
      <c r="A2005" s="11"/>
      <c r="B2005" s="35"/>
      <c r="C2005" s="53"/>
      <c r="D2005" s="54"/>
      <c r="E2005" s="18"/>
      <c r="F2005" s="55"/>
    </row>
    <row r="2006" spans="1:6" x14ac:dyDescent="0.25">
      <c r="A2006" s="11"/>
      <c r="B2006" s="35"/>
      <c r="C2006" s="50"/>
      <c r="D2006" s="36"/>
      <c r="E2006" s="36"/>
      <c r="F2006" s="13"/>
    </row>
    <row r="2007" spans="1:6" x14ac:dyDescent="0.25">
      <c r="A2007" s="11"/>
      <c r="B2007" s="35"/>
      <c r="C2007" s="50"/>
      <c r="D2007" s="36"/>
      <c r="E2007" s="36"/>
      <c r="F2007" s="13"/>
    </row>
    <row r="2008" spans="1:6" x14ac:dyDescent="0.25">
      <c r="A2008" s="11"/>
      <c r="B2008" s="35"/>
      <c r="C2008" s="50"/>
      <c r="D2008" s="36"/>
      <c r="E2008" s="20"/>
      <c r="F2008" s="13"/>
    </row>
    <row r="2009" spans="1:6" x14ac:dyDescent="0.25">
      <c r="A2009" s="11"/>
      <c r="B2009" s="35"/>
      <c r="C2009" s="51"/>
      <c r="D2009" s="36"/>
      <c r="E2009" s="18"/>
      <c r="F2009" s="13"/>
    </row>
    <row r="2010" spans="1:6" x14ac:dyDescent="0.25">
      <c r="A2010" s="11"/>
      <c r="B2010" s="35"/>
      <c r="C2010" s="50"/>
      <c r="D2010" s="36"/>
      <c r="E2010" s="36"/>
      <c r="F2010" s="13"/>
    </row>
    <row r="2011" spans="1:6" x14ac:dyDescent="0.25">
      <c r="A2011" s="11"/>
      <c r="B2011" s="35"/>
      <c r="C2011" s="50"/>
      <c r="D2011" s="36"/>
      <c r="E2011" s="36"/>
      <c r="F2011" s="26"/>
    </row>
    <row r="2012" spans="1:6" x14ac:dyDescent="0.25">
      <c r="A2012" s="11"/>
      <c r="B2012" s="35"/>
      <c r="C2012" s="50"/>
      <c r="D2012" s="36"/>
      <c r="E2012" s="36"/>
      <c r="F2012" s="13"/>
    </row>
    <row r="2013" spans="1:6" x14ac:dyDescent="0.25">
      <c r="A2013" s="11"/>
      <c r="B2013" s="35"/>
      <c r="C2013" s="51"/>
      <c r="D2013" s="52"/>
      <c r="E2013" s="56"/>
      <c r="F2013" s="25"/>
    </row>
    <row r="2014" spans="1:6" x14ac:dyDescent="0.25">
      <c r="A2014" s="11"/>
      <c r="B2014" s="35"/>
      <c r="C2014" s="51"/>
      <c r="D2014" s="52"/>
      <c r="E2014" s="57"/>
      <c r="F2014" s="25"/>
    </row>
    <row r="2015" spans="1:6" x14ac:dyDescent="0.25">
      <c r="A2015" s="11"/>
      <c r="B2015" s="35"/>
      <c r="C2015" s="50"/>
      <c r="D2015" s="58"/>
      <c r="E2015" s="59"/>
      <c r="F2015" s="13"/>
    </row>
    <row r="2016" spans="1:6" x14ac:dyDescent="0.25">
      <c r="A2016" s="11"/>
      <c r="B2016" s="35"/>
      <c r="C2016" s="51"/>
      <c r="D2016" s="52"/>
      <c r="E2016" s="18"/>
      <c r="F2016" s="13"/>
    </row>
    <row r="2017" spans="1:6" x14ac:dyDescent="0.25">
      <c r="A2017" s="11"/>
      <c r="B2017" s="35"/>
      <c r="C2017" s="51"/>
      <c r="D2017" s="52"/>
      <c r="E2017" s="57"/>
      <c r="F2017" s="25"/>
    </row>
    <row r="2018" spans="1:6" x14ac:dyDescent="0.25">
      <c r="A2018" s="11"/>
      <c r="B2018" s="35"/>
      <c r="C2018" s="51"/>
      <c r="D2018" s="52"/>
      <c r="E2018" s="57"/>
      <c r="F2018" s="25"/>
    </row>
    <row r="2019" spans="1:6" x14ac:dyDescent="0.25">
      <c r="A2019" s="11"/>
      <c r="B2019" s="35"/>
      <c r="C2019" s="50"/>
      <c r="D2019" s="52"/>
      <c r="E2019" s="57"/>
      <c r="F2019" s="13"/>
    </row>
    <row r="2020" spans="1:6" x14ac:dyDescent="0.25">
      <c r="A2020" s="11"/>
      <c r="B2020" s="35"/>
      <c r="C2020" s="51"/>
      <c r="D2020" s="52"/>
      <c r="E2020" s="57"/>
      <c r="F2020" s="13"/>
    </row>
    <row r="2021" spans="1:6" x14ac:dyDescent="0.25">
      <c r="A2021" s="11"/>
      <c r="B2021" s="35"/>
      <c r="C2021" s="50"/>
      <c r="D2021" s="36"/>
      <c r="E2021" s="36"/>
      <c r="F2021" s="13"/>
    </row>
    <row r="2022" spans="1:6" x14ac:dyDescent="0.25">
      <c r="A2022" s="11"/>
      <c r="B2022" s="35"/>
      <c r="C2022" s="50"/>
      <c r="D2022" s="54"/>
      <c r="E2022" s="18"/>
      <c r="F2022" s="25"/>
    </row>
    <row r="2023" spans="1:6" x14ac:dyDescent="0.25">
      <c r="A2023" s="11"/>
      <c r="B2023" s="35"/>
      <c r="C2023" s="60"/>
      <c r="D2023" s="61"/>
      <c r="E2023" s="18"/>
      <c r="F2023" s="13"/>
    </row>
    <row r="2024" spans="1:6" x14ac:dyDescent="0.25">
      <c r="A2024" s="11"/>
      <c r="B2024" s="35"/>
      <c r="C2024" s="50"/>
      <c r="D2024" s="36"/>
      <c r="E2024" s="36"/>
      <c r="F2024" s="13"/>
    </row>
    <row r="2025" spans="1:6" x14ac:dyDescent="0.25">
      <c r="A2025" s="11"/>
      <c r="B2025" s="35"/>
      <c r="C2025" s="50"/>
      <c r="D2025" s="36"/>
      <c r="E2025" s="36"/>
      <c r="F2025" s="12"/>
    </row>
    <row r="2026" spans="1:6" x14ac:dyDescent="0.25">
      <c r="A2026" s="11"/>
      <c r="B2026" s="35"/>
      <c r="C2026" s="50"/>
      <c r="D2026" s="36"/>
      <c r="E2026" s="36"/>
      <c r="F2026" s="13"/>
    </row>
    <row r="2027" spans="1:6" x14ac:dyDescent="0.25">
      <c r="A2027" s="11"/>
      <c r="B2027" s="35"/>
      <c r="C2027" s="50"/>
      <c r="D2027" s="36"/>
      <c r="E2027" s="62"/>
      <c r="F2027" s="25"/>
    </row>
    <row r="2028" spans="1:6" x14ac:dyDescent="0.25">
      <c r="A2028" s="11"/>
      <c r="B2028" s="35"/>
      <c r="C2028" s="50"/>
      <c r="D2028" s="36"/>
      <c r="E2028" s="36"/>
      <c r="F2028" s="13"/>
    </row>
    <row r="2029" spans="1:6" x14ac:dyDescent="0.25">
      <c r="A2029" s="11"/>
      <c r="B2029" s="35"/>
      <c r="C2029" s="50"/>
      <c r="D2029" s="36"/>
      <c r="E2029" s="36"/>
      <c r="F2029" s="26"/>
    </row>
    <row r="2030" spans="1:6" x14ac:dyDescent="0.25">
      <c r="A2030" s="11"/>
      <c r="B2030" s="35"/>
      <c r="C2030" s="51"/>
      <c r="D2030" s="52"/>
      <c r="E2030" s="18"/>
      <c r="F2030" s="63"/>
    </row>
    <row r="2031" spans="1:6" x14ac:dyDescent="0.25">
      <c r="A2031" s="11"/>
      <c r="B2031" s="35"/>
      <c r="C2031" s="51"/>
      <c r="D2031" s="52"/>
      <c r="E2031" s="57"/>
      <c r="F2031" s="25"/>
    </row>
    <row r="2032" spans="1:6" x14ac:dyDescent="0.25">
      <c r="A2032" s="11"/>
      <c r="B2032" s="35"/>
      <c r="C2032" s="51"/>
      <c r="D2032" s="52"/>
      <c r="E2032" s="57"/>
      <c r="F2032" s="25"/>
    </row>
    <row r="2033" spans="1:6" x14ac:dyDescent="0.25">
      <c r="A2033" s="11"/>
      <c r="B2033" s="35"/>
      <c r="C2033" s="51"/>
      <c r="D2033" s="52"/>
      <c r="E2033" s="56"/>
      <c r="F2033" s="25"/>
    </row>
    <row r="2034" spans="1:6" x14ac:dyDescent="0.25">
      <c r="A2034" s="11"/>
      <c r="B2034" s="35"/>
      <c r="C2034" s="50"/>
      <c r="D2034" s="36"/>
      <c r="E2034" s="36"/>
      <c r="F2034" s="26"/>
    </row>
    <row r="2035" spans="1:6" x14ac:dyDescent="0.25">
      <c r="A2035" s="11"/>
      <c r="B2035" s="35"/>
      <c r="C2035" s="50"/>
      <c r="D2035" s="36"/>
      <c r="E2035" s="36"/>
      <c r="F2035" s="13"/>
    </row>
    <row r="2036" spans="1:6" x14ac:dyDescent="0.25">
      <c r="A2036" s="11"/>
      <c r="B2036" s="35"/>
      <c r="C2036" s="50"/>
      <c r="D2036" s="58"/>
      <c r="E2036" s="64"/>
      <c r="F2036" s="65"/>
    </row>
    <row r="2037" spans="1:6" x14ac:dyDescent="0.25">
      <c r="A2037" s="11"/>
      <c r="B2037" s="35"/>
      <c r="C2037" s="22"/>
      <c r="D2037" s="36"/>
      <c r="E2037" s="66"/>
      <c r="F2037" s="65"/>
    </row>
    <row r="2038" spans="1:6" x14ac:dyDescent="0.25">
      <c r="A2038" s="11"/>
      <c r="B2038" s="35"/>
      <c r="C2038" s="50"/>
      <c r="D2038" s="58"/>
      <c r="E2038" s="66"/>
      <c r="F2038" s="65"/>
    </row>
    <row r="2039" spans="1:6" x14ac:dyDescent="0.25">
      <c r="A2039" s="11"/>
      <c r="B2039" s="35"/>
      <c r="C2039" s="50"/>
      <c r="D2039" s="67"/>
      <c r="E2039" s="64"/>
      <c r="F2039" s="68"/>
    </row>
    <row r="2040" spans="1:6" x14ac:dyDescent="0.25">
      <c r="A2040" s="11"/>
      <c r="B2040" s="35"/>
      <c r="C2040" s="15"/>
      <c r="D2040" s="36"/>
      <c r="E2040" s="64"/>
      <c r="F2040" s="69"/>
    </row>
    <row r="2041" spans="1:6" x14ac:dyDescent="0.25">
      <c r="A2041" s="11"/>
      <c r="B2041" s="35"/>
      <c r="C2041" s="46"/>
      <c r="D2041" s="36"/>
      <c r="E2041" s="64"/>
      <c r="F2041" s="69"/>
    </row>
    <row r="2042" spans="1:6" x14ac:dyDescent="0.25">
      <c r="A2042" s="11"/>
      <c r="B2042" s="35"/>
      <c r="C2042" s="15"/>
      <c r="D2042" s="43"/>
      <c r="E2042" s="64"/>
      <c r="F2042" s="65"/>
    </row>
    <row r="2043" spans="1:6" x14ac:dyDescent="0.25">
      <c r="A2043" s="11"/>
      <c r="B2043" s="35"/>
      <c r="C2043" s="15"/>
      <c r="D2043" s="70"/>
      <c r="E2043" s="64"/>
      <c r="F2043" s="69"/>
    </row>
    <row r="2044" spans="1:6" x14ac:dyDescent="0.25">
      <c r="A2044" s="11"/>
      <c r="B2044" s="35"/>
      <c r="C2044" s="15"/>
      <c r="D2044" s="61"/>
      <c r="E2044" s="18"/>
      <c r="F2044" s="65"/>
    </row>
    <row r="2045" spans="1:6" x14ac:dyDescent="0.25">
      <c r="A2045" s="11"/>
      <c r="B2045" s="35"/>
      <c r="C2045" s="71"/>
      <c r="D2045" s="72"/>
      <c r="E2045" s="66"/>
      <c r="F2045" s="65"/>
    </row>
    <row r="2046" spans="1:6" x14ac:dyDescent="0.25">
      <c r="A2046" s="11"/>
      <c r="B2046" s="35"/>
      <c r="C2046" s="71"/>
      <c r="D2046" s="73"/>
      <c r="E2046" s="66"/>
      <c r="F2046" s="65"/>
    </row>
    <row r="2047" spans="1:6" x14ac:dyDescent="0.25">
      <c r="A2047" s="11"/>
      <c r="B2047" s="35"/>
      <c r="C2047" s="15"/>
      <c r="D2047" s="36"/>
      <c r="E2047" s="64"/>
      <c r="F2047" s="65"/>
    </row>
    <row r="2048" spans="1:6" x14ac:dyDescent="0.25">
      <c r="A2048" s="11"/>
      <c r="B2048" s="35"/>
      <c r="C2048" s="74"/>
      <c r="D2048" s="75"/>
      <c r="E2048" s="64"/>
      <c r="F2048" s="76"/>
    </row>
    <row r="2049" spans="1:6" x14ac:dyDescent="0.25">
      <c r="A2049" s="11"/>
      <c r="B2049" s="35"/>
      <c r="C2049" s="15"/>
      <c r="D2049" s="43"/>
      <c r="E2049" s="18"/>
      <c r="F2049" s="19"/>
    </row>
    <row r="2050" spans="1:6" x14ac:dyDescent="0.25">
      <c r="A2050" s="11"/>
      <c r="B2050" s="35"/>
      <c r="C2050" s="50"/>
      <c r="D2050" s="67"/>
      <c r="E2050" s="64"/>
      <c r="F2050" s="14"/>
    </row>
    <row r="2051" spans="1:6" x14ac:dyDescent="0.25">
      <c r="A2051" s="11"/>
      <c r="B2051" s="35"/>
      <c r="C2051" s="15"/>
      <c r="D2051" s="77"/>
      <c r="E2051" s="64"/>
      <c r="F2051" s="14"/>
    </row>
    <row r="2052" spans="1:6" x14ac:dyDescent="0.25">
      <c r="A2052" s="11"/>
      <c r="B2052" s="35"/>
      <c r="C2052" s="15"/>
      <c r="D2052" s="78"/>
      <c r="E2052" s="64"/>
      <c r="F2052" s="76"/>
    </row>
    <row r="2053" spans="1:6" x14ac:dyDescent="0.25">
      <c r="A2053" s="11"/>
      <c r="B2053" s="35"/>
      <c r="C2053" s="15"/>
      <c r="D2053" s="79"/>
      <c r="E2053" s="64"/>
      <c r="F2053" s="68"/>
    </row>
    <row r="2054" spans="1:6" x14ac:dyDescent="0.25">
      <c r="A2054" s="11"/>
      <c r="B2054" s="35"/>
      <c r="C2054" s="15"/>
      <c r="D2054" s="36"/>
      <c r="E2054" s="64"/>
      <c r="F2054" s="68"/>
    </row>
    <row r="2055" spans="1:6" x14ac:dyDescent="0.25">
      <c r="A2055" s="11"/>
      <c r="B2055" s="35"/>
      <c r="C2055" s="15"/>
      <c r="D2055" s="80"/>
      <c r="E2055" s="64"/>
      <c r="F2055" s="76"/>
    </row>
    <row r="2056" spans="1:6" x14ac:dyDescent="0.25">
      <c r="A2056" s="11"/>
      <c r="B2056" s="35"/>
      <c r="C2056" s="15"/>
      <c r="D2056" s="43"/>
      <c r="E2056" s="66"/>
      <c r="F2056" s="65"/>
    </row>
    <row r="2057" spans="1:6" x14ac:dyDescent="0.25">
      <c r="A2057" s="11"/>
      <c r="B2057" s="35"/>
      <c r="C2057" s="81"/>
      <c r="D2057" s="67"/>
      <c r="E2057" s="64"/>
      <c r="F2057" s="65"/>
    </row>
    <row r="2058" spans="1:6" x14ac:dyDescent="0.25">
      <c r="A2058" s="11"/>
      <c r="B2058" s="35"/>
      <c r="C2058" s="81"/>
      <c r="D2058" s="67"/>
      <c r="E2058" s="64"/>
      <c r="F2058" s="65"/>
    </row>
    <row r="2059" spans="1:6" x14ac:dyDescent="0.25">
      <c r="A2059" s="11"/>
      <c r="B2059" s="35"/>
      <c r="C2059" s="81"/>
      <c r="D2059" s="67"/>
      <c r="E2059" s="66"/>
      <c r="F2059" s="65"/>
    </row>
    <row r="2060" spans="1:6" x14ac:dyDescent="0.25">
      <c r="A2060" s="11"/>
      <c r="B2060" s="35"/>
      <c r="C2060" s="15"/>
      <c r="D2060" s="36"/>
      <c r="E2060" s="64"/>
      <c r="F2060" s="14"/>
    </row>
    <row r="2061" spans="1:6" x14ac:dyDescent="0.25">
      <c r="A2061" s="11"/>
      <c r="B2061" s="35"/>
      <c r="C2061" s="82"/>
      <c r="D2061" s="83"/>
      <c r="E2061" s="64"/>
      <c r="F2061" s="14"/>
    </row>
    <row r="2062" spans="1:6" x14ac:dyDescent="0.25">
      <c r="A2062" s="11"/>
      <c r="B2062" s="35"/>
      <c r="C2062" s="81"/>
      <c r="D2062" s="36"/>
      <c r="E2062" s="66"/>
      <c r="F2062" s="19"/>
    </row>
    <row r="2063" spans="1:6" x14ac:dyDescent="0.25">
      <c r="A2063" s="11"/>
      <c r="B2063" s="35"/>
      <c r="C2063" s="81"/>
      <c r="D2063" s="67"/>
      <c r="E2063" s="66"/>
      <c r="F2063" s="65"/>
    </row>
    <row r="2064" spans="1:6" x14ac:dyDescent="0.25">
      <c r="A2064" s="11"/>
      <c r="B2064" s="35"/>
      <c r="C2064" s="50"/>
      <c r="D2064" s="58"/>
      <c r="E2064" s="64"/>
      <c r="F2064" s="14"/>
    </row>
    <row r="2065" spans="1:6" x14ac:dyDescent="0.25">
      <c r="A2065" s="11"/>
      <c r="B2065" s="35"/>
      <c r="C2065" s="81"/>
      <c r="D2065" s="67"/>
      <c r="E2065" s="66"/>
      <c r="F2065" s="65"/>
    </row>
    <row r="2066" spans="1:6" x14ac:dyDescent="0.25">
      <c r="A2066" s="11"/>
      <c r="B2066" s="35"/>
      <c r="C2066" s="81"/>
      <c r="D2066" s="84"/>
      <c r="E2066" s="64"/>
      <c r="F2066" s="14"/>
    </row>
    <row r="2067" spans="1:6" x14ac:dyDescent="0.25">
      <c r="A2067" s="11"/>
      <c r="B2067" s="35"/>
      <c r="C2067" s="50"/>
      <c r="D2067" s="67"/>
      <c r="E2067" s="64"/>
      <c r="F2067" s="14"/>
    </row>
    <row r="2068" spans="1:6" x14ac:dyDescent="0.25">
      <c r="A2068" s="11"/>
      <c r="B2068" s="35"/>
      <c r="C2068" s="85"/>
      <c r="D2068" s="86"/>
      <c r="E2068" s="66"/>
      <c r="F2068" s="65"/>
    </row>
    <row r="2069" spans="1:6" x14ac:dyDescent="0.25">
      <c r="A2069" s="11"/>
      <c r="B2069" s="35"/>
      <c r="C2069" s="15"/>
      <c r="D2069" s="43"/>
      <c r="E2069" s="64"/>
      <c r="F2069" s="14"/>
    </row>
    <row r="2070" spans="1:6" x14ac:dyDescent="0.25">
      <c r="A2070" s="11"/>
      <c r="B2070" s="35"/>
      <c r="C2070" s="87"/>
      <c r="D2070" s="36"/>
      <c r="E2070" s="64"/>
      <c r="F2070" s="14"/>
    </row>
    <row r="2071" spans="1:6" x14ac:dyDescent="0.25">
      <c r="A2071" s="11"/>
      <c r="B2071" s="35"/>
      <c r="C2071" s="39"/>
      <c r="D2071" s="43"/>
      <c r="E2071" s="41"/>
      <c r="F2071" s="42"/>
    </row>
    <row r="2072" spans="1:6" x14ac:dyDescent="0.25">
      <c r="A2072" s="11"/>
      <c r="B2072" s="35"/>
      <c r="C2072" s="39"/>
      <c r="D2072" s="43"/>
      <c r="E2072" s="41"/>
      <c r="F2072" s="42"/>
    </row>
    <row r="2073" spans="1:6" x14ac:dyDescent="0.25">
      <c r="A2073" s="11"/>
      <c r="B2073" s="35"/>
      <c r="C2073" s="39"/>
      <c r="D2073" s="43"/>
      <c r="E2073" s="41"/>
      <c r="F2073" s="42"/>
    </row>
    <row r="2074" spans="1:6" x14ac:dyDescent="0.25">
      <c r="A2074" s="11"/>
      <c r="B2074" s="35"/>
      <c r="C2074" s="39"/>
      <c r="D2074" s="43"/>
      <c r="E2074" s="41"/>
      <c r="F2074" s="42"/>
    </row>
    <row r="2075" spans="1:6" x14ac:dyDescent="0.25">
      <c r="A2075" s="11"/>
      <c r="B2075" s="35"/>
      <c r="C2075" s="22"/>
      <c r="D2075" s="88"/>
      <c r="E2075" s="17"/>
      <c r="F2075" s="89"/>
    </row>
    <row r="2076" spans="1:6" x14ac:dyDescent="0.25">
      <c r="A2076" s="11"/>
      <c r="B2076" s="35"/>
      <c r="C2076" s="22"/>
      <c r="D2076" s="36"/>
      <c r="E2076" s="16"/>
      <c r="F2076" s="89"/>
    </row>
    <row r="2077" spans="1:6" x14ac:dyDescent="0.25">
      <c r="A2077" s="11"/>
      <c r="B2077" s="35"/>
      <c r="C2077" s="22"/>
      <c r="D2077" s="36"/>
      <c r="E2077" s="17"/>
      <c r="F2077" s="89"/>
    </row>
    <row r="2078" spans="1:6" x14ac:dyDescent="0.25">
      <c r="A2078" s="11"/>
      <c r="B2078" s="35"/>
      <c r="C2078" s="22"/>
      <c r="D2078" s="36"/>
      <c r="E2078" s="17"/>
      <c r="F2078" s="37"/>
    </row>
    <row r="2079" spans="1:6" x14ac:dyDescent="0.25">
      <c r="A2079" s="11"/>
      <c r="B2079" s="35"/>
      <c r="C2079" s="38"/>
      <c r="D2079" s="90"/>
      <c r="E2079" s="91"/>
      <c r="F2079" s="92"/>
    </row>
    <row r="2080" spans="1:6" x14ac:dyDescent="0.25">
      <c r="A2080" s="11"/>
      <c r="B2080" s="35"/>
      <c r="C2080" s="22"/>
      <c r="D2080" s="36"/>
      <c r="E2080" s="17"/>
      <c r="F2080" s="89"/>
    </row>
    <row r="2081" spans="1:6" x14ac:dyDescent="0.25">
      <c r="A2081" s="11"/>
      <c r="B2081" s="35"/>
      <c r="C2081" s="38"/>
      <c r="D2081" s="36"/>
      <c r="E2081" s="17"/>
      <c r="F2081" s="37"/>
    </row>
    <row r="2082" spans="1:6" x14ac:dyDescent="0.25">
      <c r="A2082" s="11"/>
      <c r="B2082" s="35"/>
      <c r="C2082" s="22"/>
      <c r="D2082" s="36"/>
      <c r="E2082" s="16"/>
      <c r="F2082" s="89"/>
    </row>
    <row r="2083" spans="1:6" x14ac:dyDescent="0.25">
      <c r="A2083" s="11"/>
      <c r="B2083" s="35"/>
      <c r="C2083" s="38"/>
      <c r="D2083" s="36"/>
      <c r="E2083" s="17"/>
      <c r="F2083" s="37"/>
    </row>
    <row r="2084" spans="1:6" x14ac:dyDescent="0.25">
      <c r="A2084" s="11"/>
      <c r="B2084" s="35"/>
      <c r="C2084" s="93"/>
      <c r="D2084" s="90"/>
      <c r="E2084" s="17"/>
      <c r="F2084" s="94"/>
    </row>
    <row r="2085" spans="1:6" x14ac:dyDescent="0.25">
      <c r="A2085" s="11"/>
      <c r="B2085" s="35"/>
      <c r="C2085" s="38"/>
      <c r="D2085" s="36"/>
      <c r="E2085" s="17"/>
      <c r="F2085" s="37"/>
    </row>
    <row r="2086" spans="1:6" x14ac:dyDescent="0.25">
      <c r="A2086" s="11"/>
      <c r="B2086" s="35"/>
      <c r="C2086" s="38"/>
      <c r="D2086" s="36"/>
      <c r="E2086" s="17"/>
      <c r="F2086" s="37"/>
    </row>
    <row r="2087" spans="1:6" x14ac:dyDescent="0.25">
      <c r="A2087" s="11"/>
      <c r="B2087" s="35"/>
      <c r="C2087" s="38"/>
      <c r="D2087" s="36"/>
      <c r="E2087" s="17"/>
      <c r="F2087" s="37"/>
    </row>
    <row r="2088" spans="1:6" x14ac:dyDescent="0.25">
      <c r="A2088" s="11"/>
      <c r="B2088" s="35"/>
      <c r="C2088" s="95"/>
      <c r="D2088" s="45"/>
      <c r="E2088" s="96"/>
      <c r="F2088" s="89"/>
    </row>
    <row r="2089" spans="1:6" x14ac:dyDescent="0.25">
      <c r="A2089" s="11"/>
      <c r="B2089" s="35"/>
      <c r="C2089" s="22"/>
      <c r="D2089" s="36"/>
      <c r="E2089" s="17"/>
      <c r="F2089" s="89"/>
    </row>
    <row r="2090" spans="1:6" x14ac:dyDescent="0.25">
      <c r="A2090" s="11"/>
      <c r="B2090" s="35"/>
      <c r="C2090" s="39"/>
      <c r="D2090" s="43"/>
      <c r="E2090" s="18"/>
      <c r="F2090" s="42"/>
    </row>
    <row r="2091" spans="1:6" x14ac:dyDescent="0.25">
      <c r="A2091" s="11"/>
      <c r="B2091" s="35"/>
      <c r="C2091" s="39"/>
      <c r="D2091" s="43"/>
      <c r="E2091" s="18"/>
      <c r="F2091" s="42"/>
    </row>
    <row r="2092" spans="1:6" x14ac:dyDescent="0.25">
      <c r="A2092" s="11"/>
      <c r="B2092" s="35"/>
      <c r="C2092" s="39"/>
      <c r="D2092" s="43"/>
      <c r="E2092" s="18"/>
      <c r="F2092" s="42"/>
    </row>
    <row r="2093" spans="1:6" x14ac:dyDescent="0.25">
      <c r="A2093" s="11"/>
      <c r="B2093" s="35"/>
      <c r="C2093" s="39"/>
      <c r="D2093" s="43"/>
      <c r="E2093" s="18"/>
      <c r="F2093" s="42"/>
    </row>
    <row r="2094" spans="1:6" x14ac:dyDescent="0.25">
      <c r="A2094" s="11"/>
      <c r="B2094" s="35"/>
      <c r="C2094" s="39"/>
      <c r="D2094" s="43"/>
      <c r="E2094" s="18"/>
      <c r="F2094" s="42"/>
    </row>
    <row r="2095" spans="1:6" x14ac:dyDescent="0.25">
      <c r="A2095" s="11"/>
      <c r="B2095" s="35"/>
      <c r="C2095" s="39"/>
      <c r="D2095" s="43"/>
      <c r="E2095" s="18"/>
      <c r="F2095" s="42"/>
    </row>
    <row r="2096" spans="1:6" x14ac:dyDescent="0.25">
      <c r="A2096" s="11"/>
      <c r="B2096" s="35"/>
      <c r="C2096" s="39"/>
      <c r="D2096" s="43"/>
      <c r="E2096" s="18"/>
      <c r="F2096" s="42"/>
    </row>
    <row r="2097" spans="1:6" x14ac:dyDescent="0.25">
      <c r="A2097" s="11"/>
      <c r="B2097" s="35"/>
      <c r="C2097" s="39"/>
      <c r="D2097" s="43"/>
      <c r="E2097" s="18"/>
      <c r="F2097" s="42"/>
    </row>
    <row r="2098" spans="1:6" x14ac:dyDescent="0.25">
      <c r="A2098" s="11"/>
      <c r="B2098" s="35"/>
      <c r="C2098" s="39"/>
      <c r="D2098" s="43"/>
      <c r="E2098" s="18"/>
      <c r="F2098" s="42"/>
    </row>
    <row r="2099" spans="1:6" x14ac:dyDescent="0.25">
      <c r="A2099" s="11"/>
      <c r="B2099" s="35"/>
      <c r="C2099" s="39"/>
      <c r="D2099" s="43"/>
      <c r="E2099" s="18"/>
      <c r="F2099" s="42"/>
    </row>
    <row r="2100" spans="1:6" x14ac:dyDescent="0.25">
      <c r="A2100" s="11"/>
      <c r="B2100" s="35"/>
      <c r="C2100" s="39"/>
      <c r="D2100" s="43"/>
      <c r="E2100" s="18"/>
      <c r="F2100" s="42"/>
    </row>
    <row r="2101" spans="1:6" x14ac:dyDescent="0.25">
      <c r="A2101" s="11"/>
      <c r="B2101" s="35"/>
      <c r="C2101" s="39"/>
      <c r="D2101" s="43"/>
      <c r="E2101" s="18"/>
      <c r="F2101" s="42"/>
    </row>
    <row r="2102" spans="1:6" x14ac:dyDescent="0.25">
      <c r="A2102" s="11"/>
      <c r="B2102" s="35"/>
      <c r="C2102" s="39"/>
      <c r="D2102" s="43"/>
      <c r="E2102" s="18"/>
      <c r="F2102" s="42"/>
    </row>
    <row r="2103" spans="1:6" x14ac:dyDescent="0.25">
      <c r="A2103" s="11"/>
      <c r="B2103" s="35"/>
      <c r="C2103" s="39"/>
      <c r="D2103" s="43"/>
      <c r="E2103" s="18"/>
      <c r="F2103" s="42"/>
    </row>
    <row r="2104" spans="1:6" x14ac:dyDescent="0.25">
      <c r="A2104" s="11"/>
      <c r="B2104" s="35"/>
      <c r="C2104" s="39"/>
      <c r="D2104" s="43"/>
      <c r="E2104" s="18"/>
      <c r="F2104" s="42"/>
    </row>
    <row r="2105" spans="1:6" x14ac:dyDescent="0.25">
      <c r="A2105" s="11"/>
      <c r="B2105" s="35"/>
      <c r="C2105" s="46"/>
      <c r="D2105" s="36"/>
      <c r="E2105" s="47"/>
      <c r="F2105" s="42"/>
    </row>
    <row r="2106" spans="1:6" x14ac:dyDescent="0.25">
      <c r="A2106" s="11"/>
      <c r="B2106" s="35"/>
      <c r="C2106" s="46"/>
      <c r="D2106" s="36"/>
      <c r="E2106" s="47"/>
      <c r="F2106" s="42"/>
    </row>
    <row r="2107" spans="1:6" x14ac:dyDescent="0.25">
      <c r="A2107" s="11"/>
      <c r="B2107" s="35"/>
      <c r="C2107" s="39"/>
      <c r="D2107" s="43"/>
      <c r="E2107" s="18"/>
      <c r="F2107" s="42"/>
    </row>
    <row r="2108" spans="1:6" x14ac:dyDescent="0.25">
      <c r="A2108" s="11"/>
      <c r="B2108" s="35"/>
      <c r="C2108" s="39"/>
      <c r="D2108" s="43"/>
      <c r="E2108" s="18"/>
      <c r="F2108" s="42"/>
    </row>
    <row r="2109" spans="1:6" x14ac:dyDescent="0.25">
      <c r="A2109" s="11"/>
      <c r="B2109" s="35"/>
      <c r="C2109" s="39"/>
      <c r="D2109" s="43"/>
      <c r="E2109" s="18"/>
      <c r="F2109" s="42"/>
    </row>
    <row r="2110" spans="1:6" x14ac:dyDescent="0.25">
      <c r="A2110" s="11"/>
      <c r="B2110" s="35"/>
      <c r="C2110" s="39"/>
      <c r="D2110" s="45"/>
      <c r="E2110" s="97"/>
      <c r="F2110" s="42"/>
    </row>
    <row r="2111" spans="1:6" x14ac:dyDescent="0.25">
      <c r="A2111" s="11"/>
      <c r="B2111" s="35"/>
      <c r="C2111" s="39"/>
      <c r="D2111" s="45"/>
      <c r="E2111" s="97"/>
      <c r="F2111" s="42"/>
    </row>
    <row r="2112" spans="1:6" x14ac:dyDescent="0.25">
      <c r="A2112" s="11"/>
      <c r="B2112" s="35"/>
      <c r="C2112" s="39"/>
      <c r="D2112" s="45"/>
      <c r="E2112" s="97"/>
      <c r="F2112" s="42"/>
    </row>
    <row r="2113" spans="1:6" x14ac:dyDescent="0.25">
      <c r="A2113" s="11"/>
      <c r="B2113" s="35"/>
      <c r="C2113" s="39"/>
      <c r="D2113" s="45"/>
      <c r="E2113" s="97"/>
      <c r="F2113" s="42"/>
    </row>
    <row r="2114" spans="1:6" x14ac:dyDescent="0.25">
      <c r="A2114" s="11"/>
      <c r="B2114" s="35"/>
      <c r="C2114" s="39"/>
      <c r="D2114" s="45"/>
      <c r="E2114" s="97"/>
      <c r="F2114" s="42"/>
    </row>
    <row r="2115" spans="1:6" x14ac:dyDescent="0.25">
      <c r="A2115" s="11"/>
      <c r="B2115" s="35"/>
      <c r="C2115" s="39"/>
      <c r="D2115" s="45"/>
      <c r="E2115" s="97"/>
      <c r="F2115" s="42"/>
    </row>
    <row r="2116" spans="1:6" x14ac:dyDescent="0.25">
      <c r="A2116" s="11"/>
      <c r="B2116" s="35"/>
      <c r="C2116" s="39"/>
      <c r="D2116" s="45"/>
      <c r="E2116" s="97"/>
      <c r="F2116" s="42"/>
    </row>
    <row r="2117" spans="1:6" x14ac:dyDescent="0.25">
      <c r="A2117" s="11"/>
      <c r="B2117" s="35"/>
      <c r="C2117" s="39"/>
      <c r="D2117" s="45"/>
      <c r="E2117" s="97"/>
      <c r="F2117" s="42"/>
    </row>
    <row r="2118" spans="1:6" x14ac:dyDescent="0.25">
      <c r="A2118" s="11"/>
      <c r="B2118" s="35"/>
      <c r="C2118" s="39"/>
      <c r="D2118" s="45"/>
      <c r="E2118" s="97"/>
      <c r="F2118" s="42"/>
    </row>
    <row r="2119" spans="1:6" x14ac:dyDescent="0.25">
      <c r="A2119" s="11"/>
      <c r="B2119" s="35"/>
      <c r="C2119" s="39"/>
      <c r="D2119" s="45"/>
      <c r="E2119" s="97"/>
      <c r="F2119" s="42"/>
    </row>
    <row r="2120" spans="1:6" x14ac:dyDescent="0.25">
      <c r="A2120" s="11"/>
      <c r="B2120" s="35"/>
      <c r="C2120" s="39"/>
      <c r="D2120" s="45"/>
      <c r="E2120" s="97"/>
      <c r="F2120" s="42"/>
    </row>
    <row r="2121" spans="1:6" x14ac:dyDescent="0.25">
      <c r="A2121" s="11"/>
      <c r="B2121" s="35"/>
      <c r="C2121" s="39"/>
      <c r="D2121" s="45"/>
      <c r="E2121" s="97"/>
      <c r="F2121" s="42"/>
    </row>
    <row r="2122" spans="1:6" x14ac:dyDescent="0.25">
      <c r="A2122" s="11"/>
      <c r="B2122" s="35"/>
      <c r="C2122" s="39"/>
      <c r="D2122" s="45"/>
      <c r="E2122" s="97"/>
      <c r="F2122" s="42"/>
    </row>
    <row r="2123" spans="1:6" x14ac:dyDescent="0.25">
      <c r="A2123" s="11"/>
      <c r="B2123" s="35"/>
      <c r="C2123" s="39"/>
      <c r="D2123" s="45"/>
      <c r="E2123" s="97"/>
      <c r="F2123" s="42"/>
    </row>
    <row r="2124" spans="1:6" x14ac:dyDescent="0.25">
      <c r="A2124" s="11"/>
      <c r="B2124" s="35"/>
      <c r="C2124" s="39"/>
      <c r="D2124" s="45"/>
      <c r="E2124" s="97"/>
      <c r="F2124" s="42"/>
    </row>
    <row r="2125" spans="1:6" x14ac:dyDescent="0.25">
      <c r="A2125" s="11"/>
      <c r="B2125" s="35"/>
      <c r="C2125" s="39"/>
      <c r="D2125" s="45"/>
      <c r="E2125" s="97"/>
      <c r="F2125" s="42"/>
    </row>
    <row r="2126" spans="1:6" x14ac:dyDescent="0.25">
      <c r="A2126" s="11"/>
      <c r="B2126" s="35"/>
      <c r="C2126" s="39"/>
      <c r="D2126" s="45"/>
      <c r="E2126" s="97"/>
      <c r="F2126" s="42"/>
    </row>
    <row r="2127" spans="1:6" x14ac:dyDescent="0.25">
      <c r="A2127" s="11"/>
      <c r="B2127" s="35"/>
      <c r="C2127" s="39"/>
      <c r="D2127" s="45"/>
      <c r="E2127" s="97"/>
      <c r="F2127" s="42"/>
    </row>
    <row r="2128" spans="1:6" x14ac:dyDescent="0.25">
      <c r="A2128" s="11"/>
      <c r="B2128" s="35"/>
      <c r="C2128" s="39"/>
      <c r="D2128" s="45"/>
      <c r="E2128" s="97"/>
      <c r="F2128" s="42"/>
    </row>
    <row r="2129" spans="1:6" x14ac:dyDescent="0.25">
      <c r="A2129" s="11"/>
      <c r="B2129" s="35"/>
      <c r="C2129" s="39"/>
      <c r="D2129" s="45"/>
      <c r="E2129" s="97"/>
      <c r="F2129" s="42"/>
    </row>
    <row r="2130" spans="1:6" x14ac:dyDescent="0.25">
      <c r="A2130" s="11"/>
      <c r="B2130" s="35"/>
      <c r="C2130" s="39"/>
      <c r="D2130" s="45"/>
      <c r="E2130" s="97"/>
      <c r="F2130" s="42"/>
    </row>
    <row r="2131" spans="1:6" x14ac:dyDescent="0.25">
      <c r="A2131" s="11"/>
      <c r="B2131" s="35"/>
      <c r="C2131" s="46"/>
      <c r="D2131" s="36"/>
      <c r="E2131" s="47"/>
      <c r="F2131" s="42"/>
    </row>
    <row r="2132" spans="1:6" x14ac:dyDescent="0.25">
      <c r="A2132" s="11"/>
      <c r="B2132" s="35"/>
      <c r="C2132" s="39"/>
      <c r="D2132" s="45"/>
      <c r="E2132" s="97"/>
      <c r="F2132" s="42"/>
    </row>
    <row r="2133" spans="1:6" x14ac:dyDescent="0.25">
      <c r="A2133" s="11"/>
      <c r="B2133" s="35"/>
      <c r="C2133" s="39"/>
      <c r="D2133" s="45"/>
      <c r="E2133" s="97"/>
      <c r="F2133" s="42"/>
    </row>
    <row r="2134" spans="1:6" x14ac:dyDescent="0.25">
      <c r="A2134" s="11"/>
      <c r="B2134" s="35"/>
      <c r="C2134" s="39"/>
      <c r="D2134" s="45"/>
      <c r="E2134" s="97"/>
      <c r="F2134" s="42"/>
    </row>
    <row r="2135" spans="1:6" x14ac:dyDescent="0.25">
      <c r="A2135" s="11"/>
      <c r="B2135" s="35"/>
      <c r="C2135" s="39"/>
      <c r="D2135" s="45"/>
      <c r="E2135" s="97"/>
      <c r="F2135" s="42"/>
    </row>
    <row r="2136" spans="1:6" x14ac:dyDescent="0.25">
      <c r="A2136" s="11"/>
      <c r="B2136" s="35"/>
      <c r="C2136" s="39"/>
      <c r="D2136" s="45"/>
      <c r="E2136" s="97"/>
      <c r="F2136" s="42"/>
    </row>
    <row r="2137" spans="1:6" x14ac:dyDescent="0.25">
      <c r="A2137" s="11"/>
      <c r="B2137" s="35"/>
      <c r="C2137" s="46"/>
      <c r="D2137" s="36"/>
      <c r="E2137" s="47"/>
      <c r="F2137" s="42"/>
    </row>
    <row r="2138" spans="1:6" x14ac:dyDescent="0.25">
      <c r="A2138" s="11"/>
      <c r="B2138" s="35"/>
      <c r="C2138" s="39"/>
      <c r="D2138" s="45"/>
      <c r="E2138" s="97"/>
      <c r="F2138" s="42"/>
    </row>
    <row r="2139" spans="1:6" x14ac:dyDescent="0.25">
      <c r="A2139" s="11"/>
      <c r="B2139" s="35"/>
      <c r="C2139" s="39"/>
      <c r="D2139" s="45"/>
      <c r="E2139" s="97"/>
      <c r="F2139" s="42"/>
    </row>
    <row r="2140" spans="1:6" x14ac:dyDescent="0.25">
      <c r="A2140" s="11"/>
      <c r="B2140" s="35"/>
      <c r="C2140" s="39"/>
      <c r="D2140" s="45"/>
      <c r="E2140" s="97"/>
      <c r="F2140" s="42"/>
    </row>
    <row r="2141" spans="1:6" x14ac:dyDescent="0.25">
      <c r="A2141" s="11"/>
      <c r="B2141" s="35"/>
      <c r="C2141" s="39"/>
      <c r="D2141" s="45"/>
      <c r="E2141" s="97"/>
      <c r="F2141" s="42"/>
    </row>
    <row r="2142" spans="1:6" x14ac:dyDescent="0.25">
      <c r="A2142" s="11"/>
      <c r="B2142" s="35"/>
      <c r="C2142" s="39"/>
      <c r="D2142" s="45"/>
      <c r="E2142" s="97"/>
      <c r="F2142" s="42"/>
    </row>
    <row r="2143" spans="1:6" x14ac:dyDescent="0.25">
      <c r="A2143" s="11"/>
      <c r="B2143" s="35"/>
      <c r="C2143" s="39"/>
      <c r="D2143" s="45"/>
      <c r="E2143" s="97"/>
      <c r="F2143" s="42"/>
    </row>
    <row r="2144" spans="1:6" x14ac:dyDescent="0.25">
      <c r="A2144" s="11"/>
      <c r="B2144" s="35"/>
      <c r="C2144" s="39"/>
      <c r="D2144" s="45"/>
      <c r="E2144" s="97"/>
      <c r="F2144" s="42"/>
    </row>
    <row r="2145" spans="1:6" x14ac:dyDescent="0.25">
      <c r="A2145" s="11"/>
      <c r="B2145" s="35"/>
      <c r="C2145" s="39"/>
      <c r="D2145" s="45"/>
      <c r="E2145" s="97"/>
      <c r="F2145" s="42"/>
    </row>
    <row r="2146" spans="1:6" x14ac:dyDescent="0.25">
      <c r="A2146" s="11"/>
      <c r="B2146" s="35"/>
      <c r="C2146" s="39"/>
      <c r="D2146" s="45"/>
      <c r="E2146" s="97"/>
      <c r="F2146" s="42"/>
    </row>
    <row r="2147" spans="1:6" x14ac:dyDescent="0.25">
      <c r="A2147" s="11"/>
      <c r="B2147" s="35"/>
      <c r="C2147" s="39"/>
      <c r="D2147" s="45"/>
      <c r="E2147" s="97"/>
      <c r="F2147" s="42"/>
    </row>
    <row r="2148" spans="1:6" x14ac:dyDescent="0.25">
      <c r="A2148" s="11"/>
      <c r="B2148" s="35"/>
      <c r="C2148" s="39"/>
      <c r="D2148" s="45"/>
      <c r="E2148" s="97"/>
      <c r="F2148" s="42"/>
    </row>
    <row r="2149" spans="1:6" x14ac:dyDescent="0.25">
      <c r="A2149" s="11"/>
      <c r="B2149" s="35"/>
      <c r="C2149" s="39"/>
      <c r="D2149" s="45"/>
      <c r="E2149" s="97"/>
      <c r="F2149" s="42"/>
    </row>
    <row r="2150" spans="1:6" x14ac:dyDescent="0.25">
      <c r="A2150" s="11"/>
      <c r="B2150" s="35"/>
      <c r="C2150" s="39"/>
      <c r="D2150" s="45"/>
      <c r="E2150" s="97"/>
      <c r="F2150" s="42"/>
    </row>
    <row r="2151" spans="1:6" x14ac:dyDescent="0.25">
      <c r="A2151" s="11"/>
      <c r="B2151" s="35"/>
      <c r="C2151" s="39"/>
      <c r="D2151" s="45"/>
      <c r="E2151" s="97"/>
      <c r="F2151" s="42"/>
    </row>
    <row r="2152" spans="1:6" x14ac:dyDescent="0.25">
      <c r="A2152" s="11"/>
      <c r="B2152" s="35"/>
      <c r="C2152" s="39"/>
      <c r="D2152" s="45"/>
      <c r="E2152" s="97"/>
      <c r="F2152" s="42"/>
    </row>
    <row r="2153" spans="1:6" x14ac:dyDescent="0.25">
      <c r="A2153" s="11"/>
      <c r="B2153" s="35"/>
      <c r="C2153" s="39"/>
      <c r="D2153" s="45"/>
      <c r="E2153" s="97"/>
      <c r="F2153" s="42"/>
    </row>
    <row r="2154" spans="1:6" x14ac:dyDescent="0.25">
      <c r="A2154" s="11"/>
      <c r="B2154" s="35"/>
      <c r="C2154" s="39"/>
      <c r="D2154" s="45"/>
      <c r="E2154" s="97"/>
      <c r="F2154" s="42"/>
    </row>
    <row r="2155" spans="1:6" x14ac:dyDescent="0.25">
      <c r="A2155" s="11"/>
      <c r="B2155" s="35"/>
      <c r="C2155" s="39"/>
      <c r="D2155" s="45"/>
      <c r="E2155" s="97"/>
      <c r="F2155" s="42"/>
    </row>
    <row r="2156" spans="1:6" x14ac:dyDescent="0.25">
      <c r="A2156" s="11"/>
      <c r="B2156" s="35"/>
      <c r="C2156" s="39"/>
      <c r="D2156" s="45"/>
      <c r="E2156" s="97"/>
      <c r="F2156" s="42"/>
    </row>
    <row r="2157" spans="1:6" x14ac:dyDescent="0.25">
      <c r="A2157" s="11"/>
      <c r="B2157" s="35"/>
      <c r="C2157" s="39"/>
      <c r="D2157" s="45"/>
      <c r="E2157" s="97"/>
      <c r="F2157" s="42"/>
    </row>
    <row r="2158" spans="1:6" x14ac:dyDescent="0.25">
      <c r="A2158" s="11"/>
      <c r="B2158" s="35"/>
      <c r="C2158" s="39"/>
      <c r="D2158" s="45"/>
      <c r="E2158" s="97"/>
      <c r="F2158" s="42"/>
    </row>
    <row r="2159" spans="1:6" x14ac:dyDescent="0.25">
      <c r="A2159" s="11"/>
      <c r="B2159" s="35"/>
      <c r="C2159" s="39"/>
      <c r="D2159" s="45"/>
      <c r="E2159" s="97"/>
      <c r="F2159" s="42"/>
    </row>
    <row r="2160" spans="1:6" x14ac:dyDescent="0.25">
      <c r="A2160" s="11"/>
      <c r="B2160" s="35"/>
      <c r="C2160" s="39"/>
      <c r="D2160" s="45"/>
      <c r="E2160" s="97"/>
      <c r="F2160" s="42"/>
    </row>
    <row r="2161" spans="1:6" x14ac:dyDescent="0.25">
      <c r="A2161" s="11"/>
      <c r="B2161" s="35"/>
      <c r="C2161" s="39"/>
      <c r="D2161" s="45"/>
      <c r="E2161" s="97"/>
      <c r="F2161" s="42"/>
    </row>
    <row r="2162" spans="1:6" x14ac:dyDescent="0.25">
      <c r="A2162" s="11"/>
      <c r="B2162" s="35"/>
      <c r="C2162" s="39"/>
      <c r="D2162" s="45"/>
      <c r="E2162" s="97"/>
      <c r="F2162" s="42"/>
    </row>
    <row r="2163" spans="1:6" x14ac:dyDescent="0.25">
      <c r="A2163" s="11"/>
      <c r="B2163" s="35"/>
      <c r="C2163" s="39"/>
      <c r="D2163" s="45"/>
      <c r="E2163" s="97"/>
      <c r="F2163" s="42"/>
    </row>
    <row r="2164" spans="1:6" x14ac:dyDescent="0.25">
      <c r="A2164" s="11"/>
      <c r="B2164" s="35"/>
      <c r="C2164" s="39"/>
      <c r="D2164" s="45"/>
      <c r="E2164" s="97"/>
      <c r="F2164" s="42"/>
    </row>
    <row r="2165" spans="1:6" x14ac:dyDescent="0.25">
      <c r="A2165" s="11"/>
      <c r="B2165" s="35"/>
      <c r="C2165" s="39"/>
      <c r="D2165" s="45"/>
      <c r="E2165" s="97"/>
      <c r="F2165" s="42"/>
    </row>
    <row r="2166" spans="1:6" x14ac:dyDescent="0.25">
      <c r="A2166" s="11"/>
      <c r="B2166" s="35"/>
      <c r="C2166" s="39"/>
      <c r="D2166" s="45"/>
      <c r="E2166" s="97"/>
      <c r="F2166" s="42"/>
    </row>
    <row r="2167" spans="1:6" x14ac:dyDescent="0.25">
      <c r="A2167" s="11"/>
      <c r="B2167" s="35"/>
      <c r="C2167" s="39"/>
      <c r="D2167" s="45"/>
      <c r="E2167" s="97"/>
      <c r="F2167" s="42"/>
    </row>
    <row r="2168" spans="1:6" x14ac:dyDescent="0.25">
      <c r="A2168" s="11"/>
      <c r="B2168" s="35"/>
      <c r="C2168" s="39"/>
      <c r="D2168" s="45"/>
      <c r="E2168" s="97"/>
      <c r="F2168" s="42"/>
    </row>
    <row r="2169" spans="1:6" x14ac:dyDescent="0.25">
      <c r="A2169" s="11"/>
      <c r="B2169" s="35"/>
      <c r="C2169" s="39"/>
      <c r="D2169" s="45"/>
      <c r="E2169" s="97"/>
      <c r="F2169" s="42"/>
    </row>
    <row r="2170" spans="1:6" x14ac:dyDescent="0.25">
      <c r="A2170" s="11"/>
      <c r="B2170" s="35"/>
      <c r="C2170" s="39"/>
      <c r="D2170" s="45"/>
      <c r="E2170" s="97"/>
      <c r="F2170" s="42"/>
    </row>
    <row r="2171" spans="1:6" x14ac:dyDescent="0.25">
      <c r="A2171" s="11"/>
      <c r="B2171" s="35"/>
      <c r="C2171" s="39"/>
      <c r="D2171" s="45"/>
      <c r="E2171" s="97"/>
      <c r="F2171" s="42"/>
    </row>
    <row r="2172" spans="1:6" x14ac:dyDescent="0.25">
      <c r="A2172" s="11"/>
      <c r="B2172" s="35"/>
      <c r="C2172" s="39"/>
      <c r="D2172" s="45"/>
      <c r="E2172" s="97"/>
      <c r="F2172" s="42"/>
    </row>
    <row r="2173" spans="1:6" x14ac:dyDescent="0.25">
      <c r="A2173" s="11"/>
      <c r="B2173" s="35"/>
      <c r="C2173" s="39"/>
      <c r="D2173" s="45"/>
      <c r="E2173" s="97"/>
      <c r="F2173" s="42"/>
    </row>
    <row r="2174" spans="1:6" x14ac:dyDescent="0.25">
      <c r="A2174" s="11"/>
      <c r="B2174" s="35"/>
      <c r="C2174" s="39"/>
      <c r="D2174" s="45"/>
      <c r="E2174" s="97"/>
      <c r="F2174" s="42"/>
    </row>
    <row r="2175" spans="1:6" x14ac:dyDescent="0.25">
      <c r="A2175" s="11"/>
      <c r="B2175" s="35"/>
      <c r="C2175" s="39"/>
      <c r="D2175" s="45"/>
      <c r="E2175" s="97"/>
      <c r="F2175" s="42"/>
    </row>
    <row r="2176" spans="1:6" x14ac:dyDescent="0.25">
      <c r="A2176" s="11"/>
      <c r="B2176" s="35"/>
      <c r="C2176" s="46"/>
      <c r="D2176" s="36"/>
      <c r="E2176" s="47"/>
      <c r="F2176" s="42"/>
    </row>
    <row r="2177" spans="1:6" x14ac:dyDescent="0.25">
      <c r="A2177" s="11"/>
      <c r="B2177" s="35"/>
      <c r="C2177" s="39"/>
      <c r="D2177" s="45"/>
      <c r="E2177" s="97"/>
      <c r="F2177" s="42"/>
    </row>
    <row r="2178" spans="1:6" x14ac:dyDescent="0.25">
      <c r="A2178" s="11"/>
      <c r="B2178" s="35"/>
      <c r="C2178" s="39"/>
      <c r="D2178" s="45"/>
      <c r="E2178" s="97"/>
      <c r="F2178" s="42"/>
    </row>
    <row r="2179" spans="1:6" x14ac:dyDescent="0.25">
      <c r="A2179" s="11"/>
      <c r="B2179" s="35"/>
      <c r="C2179" s="39"/>
      <c r="D2179" s="45"/>
      <c r="E2179" s="97"/>
      <c r="F2179" s="42"/>
    </row>
    <row r="2180" spans="1:6" x14ac:dyDescent="0.25">
      <c r="A2180" s="11"/>
      <c r="B2180" s="35"/>
      <c r="C2180" s="39"/>
      <c r="D2180" s="45"/>
      <c r="E2180" s="97"/>
      <c r="F2180" s="42"/>
    </row>
    <row r="2181" spans="1:6" x14ac:dyDescent="0.25">
      <c r="A2181" s="11"/>
      <c r="B2181" s="35"/>
      <c r="C2181" s="39"/>
      <c r="D2181" s="45"/>
      <c r="E2181" s="97"/>
      <c r="F2181" s="42"/>
    </row>
    <row r="2182" spans="1:6" x14ac:dyDescent="0.25">
      <c r="A2182" s="11"/>
      <c r="B2182" s="35"/>
      <c r="C2182" s="39"/>
      <c r="D2182" s="45"/>
      <c r="E2182" s="97"/>
      <c r="F2182" s="42"/>
    </row>
    <row r="2183" spans="1:6" x14ac:dyDescent="0.25">
      <c r="A2183" s="11"/>
      <c r="B2183" s="35"/>
      <c r="C2183" s="39"/>
      <c r="D2183" s="45"/>
      <c r="E2183" s="97"/>
      <c r="F2183" s="42"/>
    </row>
    <row r="2184" spans="1:6" x14ac:dyDescent="0.25">
      <c r="A2184" s="11"/>
      <c r="B2184" s="35"/>
      <c r="C2184" s="39"/>
      <c r="D2184" s="45"/>
      <c r="E2184" s="97"/>
      <c r="F2184" s="42"/>
    </row>
    <row r="2185" spans="1:6" x14ac:dyDescent="0.25">
      <c r="A2185" s="11"/>
      <c r="B2185" s="35"/>
      <c r="C2185" s="39"/>
      <c r="D2185" s="45"/>
      <c r="E2185" s="97"/>
      <c r="F2185" s="42"/>
    </row>
    <row r="2186" spans="1:6" x14ac:dyDescent="0.25">
      <c r="A2186" s="11"/>
      <c r="B2186" s="35"/>
      <c r="C2186" s="39"/>
      <c r="D2186" s="45"/>
      <c r="E2186" s="97"/>
      <c r="F2186" s="42"/>
    </row>
    <row r="2187" spans="1:6" x14ac:dyDescent="0.25">
      <c r="A2187" s="11"/>
      <c r="B2187" s="35"/>
      <c r="C2187" s="39"/>
      <c r="D2187" s="45"/>
      <c r="E2187" s="97"/>
      <c r="F2187" s="42"/>
    </row>
    <row r="2188" spans="1:6" x14ac:dyDescent="0.25">
      <c r="A2188" s="11"/>
      <c r="B2188" s="35"/>
      <c r="C2188" s="39"/>
      <c r="D2188" s="45"/>
      <c r="E2188" s="97"/>
      <c r="F2188" s="42"/>
    </row>
    <row r="2189" spans="1:6" x14ac:dyDescent="0.25">
      <c r="A2189" s="11"/>
      <c r="B2189" s="35"/>
      <c r="C2189" s="39"/>
      <c r="D2189" s="45"/>
      <c r="E2189" s="97"/>
      <c r="F2189" s="42"/>
    </row>
    <row r="2190" spans="1:6" x14ac:dyDescent="0.25">
      <c r="A2190" s="11"/>
      <c r="B2190" s="35"/>
      <c r="C2190" s="39"/>
      <c r="D2190" s="45"/>
      <c r="E2190" s="97"/>
      <c r="F2190" s="42"/>
    </row>
    <row r="2191" spans="1:6" x14ac:dyDescent="0.25">
      <c r="A2191" s="11"/>
      <c r="B2191" s="35"/>
      <c r="C2191" s="39"/>
      <c r="D2191" s="45"/>
      <c r="E2191" s="97"/>
      <c r="F2191" s="42"/>
    </row>
    <row r="2192" spans="1:6" x14ac:dyDescent="0.25">
      <c r="A2192" s="11"/>
      <c r="B2192" s="35"/>
      <c r="C2192" s="39"/>
      <c r="D2192" s="45"/>
      <c r="E2192" s="97"/>
      <c r="F2192" s="42"/>
    </row>
    <row r="2193" spans="1:6" x14ac:dyDescent="0.25">
      <c r="A2193" s="11"/>
      <c r="B2193" s="35"/>
      <c r="C2193" s="39"/>
      <c r="D2193" s="45"/>
      <c r="E2193" s="97"/>
      <c r="F2193" s="98"/>
    </row>
    <row r="2194" spans="1:6" x14ac:dyDescent="0.25">
      <c r="A2194" s="11"/>
      <c r="B2194" s="35"/>
      <c r="C2194" s="39"/>
      <c r="D2194" s="45"/>
      <c r="E2194" s="97"/>
      <c r="F2194" s="42"/>
    </row>
    <row r="2195" spans="1:6" x14ac:dyDescent="0.25">
      <c r="A2195" s="11"/>
      <c r="B2195" s="35"/>
      <c r="C2195" s="39"/>
      <c r="D2195" s="45"/>
      <c r="E2195" s="97"/>
      <c r="F2195" s="42"/>
    </row>
    <row r="2196" spans="1:6" x14ac:dyDescent="0.25">
      <c r="A2196" s="11"/>
      <c r="B2196" s="35"/>
      <c r="C2196" s="39"/>
      <c r="D2196" s="45"/>
      <c r="E2196" s="97"/>
      <c r="F2196" s="42"/>
    </row>
    <row r="2197" spans="1:6" x14ac:dyDescent="0.25">
      <c r="A2197" s="11"/>
      <c r="B2197" s="35"/>
      <c r="C2197" s="39"/>
      <c r="D2197" s="45"/>
      <c r="E2197" s="97"/>
      <c r="F2197" s="42"/>
    </row>
    <row r="2198" spans="1:6" x14ac:dyDescent="0.25">
      <c r="A2198" s="11"/>
      <c r="B2198" s="35"/>
      <c r="C2198" s="39"/>
      <c r="D2198" s="45"/>
      <c r="E2198" s="97"/>
      <c r="F2198" s="98"/>
    </row>
    <row r="2199" spans="1:6" x14ac:dyDescent="0.25">
      <c r="A2199" s="11"/>
      <c r="B2199" s="35"/>
      <c r="C2199" s="39"/>
      <c r="D2199" s="45"/>
      <c r="E2199" s="97"/>
      <c r="F2199" s="42"/>
    </row>
    <row r="2200" spans="1:6" x14ac:dyDescent="0.25">
      <c r="A2200" s="11"/>
      <c r="B2200" s="35"/>
      <c r="C2200" s="39"/>
      <c r="D2200" s="45"/>
      <c r="E2200" s="97"/>
      <c r="F2200" s="42"/>
    </row>
    <row r="2201" spans="1:6" x14ac:dyDescent="0.25">
      <c r="A2201" s="11"/>
      <c r="B2201" s="35"/>
      <c r="C2201" s="46"/>
      <c r="D2201" s="36"/>
      <c r="E2201" s="47"/>
      <c r="F2201" s="42"/>
    </row>
    <row r="2202" spans="1:6" x14ac:dyDescent="0.25">
      <c r="A2202" s="11"/>
      <c r="B2202" s="35"/>
      <c r="C2202" s="39"/>
      <c r="D2202" s="45"/>
      <c r="E2202" s="97"/>
      <c r="F2202" s="42"/>
    </row>
    <row r="2203" spans="1:6" x14ac:dyDescent="0.25">
      <c r="A2203" s="11"/>
      <c r="B2203" s="35"/>
      <c r="C2203" s="39"/>
      <c r="D2203" s="45"/>
      <c r="E2203" s="97"/>
      <c r="F2203" s="42"/>
    </row>
    <row r="2204" spans="1:6" x14ac:dyDescent="0.25">
      <c r="A2204" s="11"/>
      <c r="B2204" s="35"/>
      <c r="C2204" s="39"/>
      <c r="D2204" s="45"/>
      <c r="E2204" s="97"/>
      <c r="F2204" s="42"/>
    </row>
    <row r="2205" spans="1:6" x14ac:dyDescent="0.25">
      <c r="A2205" s="11"/>
      <c r="B2205" s="35"/>
      <c r="C2205" s="39"/>
      <c r="D2205" s="45"/>
      <c r="E2205" s="97"/>
      <c r="F2205" s="42"/>
    </row>
    <row r="2206" spans="1:6" x14ac:dyDescent="0.25">
      <c r="A2206" s="11"/>
      <c r="B2206" s="35"/>
      <c r="C2206" s="39"/>
      <c r="D2206" s="45"/>
      <c r="E2206" s="97"/>
      <c r="F2206" s="42"/>
    </row>
    <row r="2207" spans="1:6" x14ac:dyDescent="0.25">
      <c r="A2207" s="11"/>
      <c r="B2207" s="35"/>
      <c r="C2207" s="39"/>
      <c r="D2207" s="45"/>
      <c r="E2207" s="97"/>
      <c r="F2207" s="42"/>
    </row>
    <row r="2208" spans="1:6" x14ac:dyDescent="0.25">
      <c r="A2208" s="11"/>
      <c r="B2208" s="35"/>
      <c r="C2208" s="39"/>
      <c r="D2208" s="45"/>
      <c r="E2208" s="97"/>
      <c r="F2208" s="42"/>
    </row>
    <row r="2209" spans="1:6" x14ac:dyDescent="0.25">
      <c r="A2209" s="11"/>
      <c r="B2209" s="35"/>
      <c r="C2209" s="39"/>
      <c r="D2209" s="45"/>
      <c r="E2209" s="97"/>
      <c r="F2209" s="42"/>
    </row>
    <row r="2210" spans="1:6" x14ac:dyDescent="0.25">
      <c r="A2210" s="11"/>
      <c r="B2210" s="35"/>
      <c r="C2210" s="39"/>
      <c r="D2210" s="45"/>
      <c r="E2210" s="97"/>
      <c r="F2210" s="42"/>
    </row>
    <row r="2211" spans="1:6" x14ac:dyDescent="0.25">
      <c r="A2211" s="11"/>
      <c r="B2211" s="35"/>
      <c r="C2211" s="39"/>
      <c r="D2211" s="45"/>
      <c r="E2211" s="97"/>
      <c r="F2211" s="42"/>
    </row>
    <row r="2212" spans="1:6" x14ac:dyDescent="0.25">
      <c r="A2212" s="11"/>
      <c r="B2212" s="35"/>
      <c r="C2212" s="39"/>
      <c r="D2212" s="45"/>
      <c r="E2212" s="97"/>
      <c r="F2212" s="42"/>
    </row>
    <row r="2213" spans="1:6" x14ac:dyDescent="0.25">
      <c r="A2213" s="11"/>
      <c r="B2213" s="35"/>
      <c r="C2213" s="39"/>
      <c r="D2213" s="45"/>
      <c r="E2213" s="97"/>
      <c r="F2213" s="42"/>
    </row>
    <row r="2214" spans="1:6" x14ac:dyDescent="0.25">
      <c r="A2214" s="11"/>
      <c r="B2214" s="35"/>
      <c r="C2214" s="39"/>
      <c r="D2214" s="45"/>
      <c r="E2214" s="97"/>
      <c r="F2214" s="42"/>
    </row>
    <row r="2215" spans="1:6" x14ac:dyDescent="0.25">
      <c r="A2215" s="11"/>
      <c r="B2215" s="35"/>
      <c r="C2215" s="39"/>
      <c r="D2215" s="45"/>
      <c r="E2215" s="97"/>
      <c r="F2215" s="42"/>
    </row>
    <row r="2216" spans="1:6" x14ac:dyDescent="0.25">
      <c r="A2216" s="11"/>
      <c r="B2216" s="35"/>
      <c r="C2216" s="39"/>
      <c r="D2216" s="45"/>
      <c r="E2216" s="97"/>
      <c r="F2216" s="42"/>
    </row>
    <row r="2217" spans="1:6" x14ac:dyDescent="0.25">
      <c r="A2217" s="11"/>
      <c r="B2217" s="35"/>
      <c r="C2217" s="39"/>
      <c r="D2217" s="45"/>
      <c r="E2217" s="97"/>
      <c r="F2217" s="42"/>
    </row>
    <row r="2218" spans="1:6" x14ac:dyDescent="0.25">
      <c r="A2218" s="11"/>
      <c r="B2218" s="35"/>
      <c r="C2218" s="39"/>
      <c r="D2218" s="45"/>
      <c r="E2218" s="97"/>
      <c r="F2218" s="42"/>
    </row>
    <row r="2219" spans="1:6" x14ac:dyDescent="0.25">
      <c r="A2219" s="11"/>
      <c r="B2219" s="35"/>
      <c r="C2219" s="39"/>
      <c r="D2219" s="45"/>
      <c r="E2219" s="97"/>
      <c r="F2219" s="42"/>
    </row>
    <row r="2220" spans="1:6" x14ac:dyDescent="0.25">
      <c r="A2220" s="11"/>
      <c r="B2220" s="35"/>
      <c r="C2220" s="39"/>
      <c r="D2220" s="45"/>
      <c r="E2220" s="97"/>
      <c r="F2220" s="42"/>
    </row>
    <row r="2221" spans="1:6" x14ac:dyDescent="0.25">
      <c r="A2221" s="11"/>
      <c r="B2221" s="35"/>
      <c r="C2221" s="39"/>
      <c r="D2221" s="45"/>
      <c r="E2221" s="97"/>
      <c r="F2221" s="42"/>
    </row>
    <row r="2222" spans="1:6" x14ac:dyDescent="0.25">
      <c r="A2222" s="11"/>
      <c r="B2222" s="35"/>
      <c r="C2222" s="39"/>
      <c r="D2222" s="45"/>
      <c r="E2222" s="97"/>
      <c r="F2222" s="42"/>
    </row>
    <row r="2223" spans="1:6" x14ac:dyDescent="0.25">
      <c r="A2223" s="11"/>
      <c r="B2223" s="35"/>
      <c r="C2223" s="39"/>
      <c r="D2223" s="45"/>
      <c r="E2223" s="97"/>
      <c r="F2223" s="42"/>
    </row>
    <row r="2224" spans="1:6" x14ac:dyDescent="0.25">
      <c r="A2224" s="11"/>
      <c r="B2224" s="35"/>
      <c r="C2224" s="46"/>
      <c r="D2224" s="36"/>
      <c r="E2224" s="47"/>
      <c r="F2224" s="42"/>
    </row>
    <row r="2225" spans="1:6" x14ac:dyDescent="0.25">
      <c r="A2225" s="11"/>
      <c r="B2225" s="35"/>
      <c r="C2225" s="39"/>
      <c r="D2225" s="45"/>
      <c r="E2225" s="97"/>
      <c r="F2225" s="42"/>
    </row>
    <row r="2226" spans="1:6" x14ac:dyDescent="0.25">
      <c r="A2226" s="11"/>
      <c r="B2226" s="35"/>
      <c r="C2226" s="39"/>
      <c r="D2226" s="45"/>
      <c r="E2226" s="97"/>
      <c r="F2226" s="42"/>
    </row>
    <row r="2227" spans="1:6" x14ac:dyDescent="0.25">
      <c r="A2227" s="11"/>
      <c r="B2227" s="35"/>
      <c r="C2227" s="46"/>
      <c r="D2227" s="36"/>
      <c r="E2227" s="47"/>
      <c r="F2227" s="42"/>
    </row>
    <row r="2228" spans="1:6" x14ac:dyDescent="0.25">
      <c r="A2228" s="11"/>
      <c r="B2228" s="35"/>
      <c r="C2228" s="46"/>
      <c r="D2228" s="36"/>
      <c r="E2228" s="47"/>
      <c r="F2228" s="42"/>
    </row>
    <row r="2229" spans="1:6" x14ac:dyDescent="0.25">
      <c r="A2229" s="11"/>
      <c r="B2229" s="35"/>
      <c r="C2229" s="39"/>
      <c r="D2229" s="45"/>
      <c r="E2229" s="97"/>
      <c r="F2229" s="42"/>
    </row>
    <row r="2230" spans="1:6" x14ac:dyDescent="0.25">
      <c r="A2230" s="11"/>
      <c r="B2230" s="35"/>
      <c r="C2230" s="46"/>
      <c r="D2230" s="36"/>
      <c r="E2230" s="47"/>
      <c r="F2230" s="42"/>
    </row>
    <row r="2231" spans="1:6" x14ac:dyDescent="0.25">
      <c r="A2231" s="11"/>
      <c r="B2231" s="35"/>
      <c r="C2231" s="39"/>
      <c r="D2231" s="45"/>
      <c r="E2231" s="97"/>
      <c r="F2231" s="42"/>
    </row>
    <row r="2232" spans="1:6" x14ac:dyDescent="0.25">
      <c r="A2232" s="11"/>
      <c r="B2232" s="35"/>
      <c r="C2232" s="39"/>
      <c r="D2232" s="45"/>
      <c r="E2232" s="97"/>
      <c r="F2232" s="42"/>
    </row>
    <row r="2233" spans="1:6" x14ac:dyDescent="0.25">
      <c r="A2233" s="11"/>
      <c r="B2233" s="35"/>
      <c r="C2233" s="39"/>
      <c r="D2233" s="45"/>
      <c r="E2233" s="97"/>
      <c r="F2233" s="42"/>
    </row>
    <row r="2234" spans="1:6" x14ac:dyDescent="0.25">
      <c r="A2234" s="11"/>
      <c r="B2234" s="35"/>
      <c r="C2234" s="46"/>
      <c r="D2234" s="36"/>
      <c r="E2234" s="47"/>
      <c r="F2234" s="42"/>
    </row>
    <row r="2235" spans="1:6" x14ac:dyDescent="0.25">
      <c r="A2235" s="11"/>
      <c r="B2235" s="35"/>
      <c r="C2235" s="39"/>
      <c r="D2235" s="45"/>
      <c r="E2235" s="97"/>
      <c r="F2235" s="42"/>
    </row>
    <row r="2236" spans="1:6" x14ac:dyDescent="0.25">
      <c r="A2236" s="11"/>
      <c r="B2236" s="35"/>
      <c r="C2236" s="39"/>
      <c r="D2236" s="45"/>
      <c r="E2236" s="97"/>
      <c r="F2236" s="42"/>
    </row>
    <row r="2237" spans="1:6" x14ac:dyDescent="0.25">
      <c r="A2237" s="11"/>
      <c r="B2237" s="35"/>
      <c r="C2237" s="39"/>
      <c r="D2237" s="45"/>
      <c r="E2237" s="97"/>
      <c r="F2237" s="42"/>
    </row>
    <row r="2238" spans="1:6" x14ac:dyDescent="0.25">
      <c r="A2238" s="11"/>
      <c r="B2238" s="35"/>
      <c r="C2238" s="39"/>
      <c r="D2238" s="45"/>
      <c r="E2238" s="97"/>
      <c r="F2238" s="42"/>
    </row>
    <row r="2239" spans="1:6" x14ac:dyDescent="0.25">
      <c r="A2239" s="11"/>
      <c r="B2239" s="35"/>
      <c r="C2239" s="39"/>
      <c r="D2239" s="45"/>
      <c r="E2239" s="97"/>
      <c r="F2239" s="42"/>
    </row>
    <row r="2240" spans="1:6" x14ac:dyDescent="0.25">
      <c r="A2240" s="11"/>
      <c r="B2240" s="35"/>
      <c r="C2240" s="39"/>
      <c r="D2240" s="45"/>
      <c r="E2240" s="97"/>
      <c r="F2240" s="42"/>
    </row>
    <row r="2241" spans="1:6" x14ac:dyDescent="0.25">
      <c r="A2241" s="11"/>
      <c r="B2241" s="35"/>
      <c r="C2241" s="39"/>
      <c r="D2241" s="45"/>
      <c r="E2241" s="97"/>
      <c r="F2241" s="42"/>
    </row>
    <row r="2242" spans="1:6" x14ac:dyDescent="0.25">
      <c r="A2242" s="11"/>
      <c r="B2242" s="35"/>
      <c r="C2242" s="39"/>
      <c r="D2242" s="45"/>
      <c r="E2242" s="97"/>
      <c r="F2242" s="42"/>
    </row>
    <row r="2243" spans="1:6" x14ac:dyDescent="0.25">
      <c r="A2243" s="11"/>
      <c r="B2243" s="35"/>
      <c r="C2243" s="39"/>
      <c r="D2243" s="45"/>
      <c r="E2243" s="97"/>
      <c r="F2243" s="42"/>
    </row>
    <row r="2244" spans="1:6" x14ac:dyDescent="0.25">
      <c r="A2244" s="11"/>
      <c r="B2244" s="35"/>
      <c r="C2244" s="39"/>
      <c r="D2244" s="45"/>
      <c r="E2244" s="97"/>
      <c r="F2244" s="42"/>
    </row>
    <row r="2245" spans="1:6" x14ac:dyDescent="0.25">
      <c r="A2245" s="11"/>
      <c r="B2245" s="35"/>
      <c r="C2245" s="39"/>
      <c r="D2245" s="45"/>
      <c r="E2245" s="97"/>
      <c r="F2245" s="42"/>
    </row>
    <row r="2246" spans="1:6" x14ac:dyDescent="0.25">
      <c r="A2246" s="11"/>
      <c r="B2246" s="35"/>
      <c r="C2246" s="39"/>
      <c r="D2246" s="45"/>
      <c r="E2246" s="97"/>
      <c r="F2246" s="42"/>
    </row>
    <row r="2247" spans="1:6" x14ac:dyDescent="0.25">
      <c r="A2247" s="11"/>
      <c r="B2247" s="35"/>
      <c r="C2247" s="39"/>
      <c r="D2247" s="45"/>
      <c r="E2247" s="97"/>
      <c r="F2247" s="42"/>
    </row>
    <row r="2248" spans="1:6" x14ac:dyDescent="0.25">
      <c r="A2248" s="11"/>
      <c r="B2248" s="35"/>
      <c r="C2248" s="39"/>
      <c r="D2248" s="45"/>
      <c r="E2248" s="97"/>
      <c r="F2248" s="42"/>
    </row>
    <row r="2249" spans="1:6" x14ac:dyDescent="0.25">
      <c r="A2249" s="11"/>
      <c r="B2249" s="35"/>
      <c r="C2249" s="39"/>
      <c r="D2249" s="45"/>
      <c r="E2249" s="97"/>
      <c r="F2249" s="42"/>
    </row>
    <row r="2250" spans="1:6" x14ac:dyDescent="0.25">
      <c r="A2250" s="11"/>
      <c r="B2250" s="35"/>
      <c r="C2250" s="39"/>
      <c r="D2250" s="45"/>
      <c r="E2250" s="97"/>
      <c r="F2250" s="42"/>
    </row>
    <row r="2251" spans="1:6" x14ac:dyDescent="0.25">
      <c r="A2251" s="11"/>
      <c r="B2251" s="35"/>
      <c r="C2251" s="39"/>
      <c r="D2251" s="45"/>
      <c r="E2251" s="97"/>
      <c r="F2251" s="42"/>
    </row>
    <row r="2252" spans="1:6" x14ac:dyDescent="0.25">
      <c r="A2252" s="11"/>
      <c r="B2252" s="35"/>
      <c r="C2252" s="39"/>
      <c r="D2252" s="45"/>
      <c r="E2252" s="97"/>
      <c r="F2252" s="42"/>
    </row>
    <row r="2253" spans="1:6" x14ac:dyDescent="0.25">
      <c r="A2253" s="11"/>
      <c r="B2253" s="35"/>
      <c r="C2253" s="39"/>
      <c r="D2253" s="45"/>
      <c r="E2253" s="97"/>
      <c r="F2253" s="42"/>
    </row>
    <row r="2254" spans="1:6" x14ac:dyDescent="0.25">
      <c r="A2254" s="11"/>
      <c r="B2254" s="35"/>
      <c r="C2254" s="39"/>
      <c r="D2254" s="45"/>
      <c r="E2254" s="97"/>
      <c r="F2254" s="42"/>
    </row>
    <row r="2255" spans="1:6" x14ac:dyDescent="0.25">
      <c r="A2255" s="11"/>
      <c r="B2255" s="35"/>
      <c r="C2255" s="39"/>
      <c r="D2255" s="45"/>
      <c r="E2255" s="97"/>
      <c r="F2255" s="42"/>
    </row>
    <row r="2256" spans="1:6" x14ac:dyDescent="0.25">
      <c r="A2256" s="11"/>
      <c r="B2256" s="35"/>
      <c r="C2256" s="39"/>
      <c r="D2256" s="45"/>
      <c r="E2256" s="97"/>
      <c r="F2256" s="42"/>
    </row>
    <row r="2257" spans="1:6" x14ac:dyDescent="0.25">
      <c r="A2257" s="11"/>
      <c r="B2257" s="35"/>
      <c r="C2257" s="39"/>
      <c r="D2257" s="45"/>
      <c r="E2257" s="97"/>
      <c r="F2257" s="42"/>
    </row>
    <row r="2258" spans="1:6" x14ac:dyDescent="0.25">
      <c r="A2258" s="11"/>
      <c r="B2258" s="35"/>
      <c r="C2258" s="39"/>
      <c r="D2258" s="45"/>
      <c r="E2258" s="97"/>
      <c r="F2258" s="42"/>
    </row>
    <row r="2259" spans="1:6" x14ac:dyDescent="0.25">
      <c r="A2259" s="11"/>
      <c r="B2259" s="35"/>
      <c r="C2259" s="39"/>
      <c r="D2259" s="45"/>
      <c r="E2259" s="97"/>
      <c r="F2259" s="42"/>
    </row>
    <row r="2260" spans="1:6" x14ac:dyDescent="0.25">
      <c r="A2260" s="11"/>
      <c r="B2260" s="35"/>
      <c r="C2260" s="39"/>
      <c r="D2260" s="45"/>
      <c r="E2260" s="97"/>
      <c r="F2260" s="42"/>
    </row>
    <row r="2261" spans="1:6" x14ac:dyDescent="0.25">
      <c r="A2261" s="11"/>
      <c r="B2261" s="35"/>
      <c r="C2261" s="39"/>
      <c r="D2261" s="45"/>
      <c r="E2261" s="97"/>
      <c r="F2261" s="42"/>
    </row>
    <row r="2262" spans="1:6" x14ac:dyDescent="0.25">
      <c r="A2262" s="11"/>
      <c r="B2262" s="35"/>
      <c r="C2262" s="39"/>
      <c r="D2262" s="45"/>
      <c r="E2262" s="97"/>
      <c r="F2262" s="42"/>
    </row>
    <row r="2263" spans="1:6" x14ac:dyDescent="0.25">
      <c r="A2263" s="11"/>
      <c r="B2263" s="35"/>
      <c r="C2263" s="39"/>
      <c r="D2263" s="45"/>
      <c r="E2263" s="97"/>
      <c r="F2263" s="42"/>
    </row>
    <row r="2264" spans="1:6" x14ac:dyDescent="0.25">
      <c r="A2264" s="11"/>
      <c r="B2264" s="35"/>
      <c r="C2264" s="39"/>
      <c r="D2264" s="45"/>
      <c r="E2264" s="97"/>
      <c r="F2264" s="42"/>
    </row>
    <row r="2265" spans="1:6" x14ac:dyDescent="0.25">
      <c r="A2265" s="11"/>
      <c r="B2265" s="35"/>
      <c r="C2265" s="39"/>
      <c r="D2265" s="43"/>
      <c r="E2265" s="41"/>
      <c r="F2265" s="42"/>
    </row>
    <row r="2266" spans="1:6" x14ac:dyDescent="0.25">
      <c r="A2266" s="11"/>
      <c r="B2266" s="35"/>
      <c r="C2266" s="39"/>
      <c r="D2266" s="43"/>
      <c r="E2266" s="41"/>
      <c r="F2266" s="42"/>
    </row>
    <row r="2267" spans="1:6" x14ac:dyDescent="0.25">
      <c r="A2267" s="11"/>
      <c r="B2267" s="35"/>
      <c r="C2267" s="39"/>
      <c r="D2267" s="43"/>
      <c r="E2267" s="41"/>
      <c r="F2267" s="42"/>
    </row>
    <row r="2268" spans="1:6" x14ac:dyDescent="0.25">
      <c r="A2268" s="11"/>
      <c r="B2268" s="35"/>
      <c r="C2268" s="39"/>
      <c r="D2268" s="43"/>
      <c r="E2268" s="41"/>
      <c r="F2268" s="42"/>
    </row>
    <row r="2269" spans="1:6" x14ac:dyDescent="0.25">
      <c r="A2269" s="11"/>
      <c r="B2269" s="35"/>
      <c r="C2269" s="39"/>
      <c r="D2269" s="43"/>
      <c r="E2269" s="41"/>
      <c r="F2269" s="42"/>
    </row>
    <row r="2270" spans="1:6" x14ac:dyDescent="0.25">
      <c r="A2270" s="11"/>
      <c r="B2270" s="35"/>
      <c r="C2270" s="39"/>
      <c r="D2270" s="43"/>
      <c r="E2270" s="41"/>
      <c r="F2270" s="42"/>
    </row>
    <row r="2271" spans="1:6" x14ac:dyDescent="0.25">
      <c r="A2271" s="11"/>
      <c r="B2271" s="35"/>
      <c r="C2271" s="39"/>
      <c r="D2271" s="43"/>
      <c r="E2271" s="41"/>
      <c r="F2271" s="42"/>
    </row>
    <row r="2272" spans="1:6" x14ac:dyDescent="0.25">
      <c r="A2272" s="11"/>
      <c r="B2272" s="35"/>
      <c r="C2272" s="39"/>
      <c r="D2272" s="43"/>
      <c r="E2272" s="41"/>
      <c r="F2272" s="42"/>
    </row>
    <row r="2273" spans="1:6" x14ac:dyDescent="0.25">
      <c r="A2273" s="11"/>
      <c r="B2273" s="35"/>
      <c r="C2273" s="46"/>
      <c r="D2273" s="36"/>
      <c r="E2273" s="47"/>
      <c r="F2273" s="42"/>
    </row>
    <row r="2274" spans="1:6" x14ac:dyDescent="0.25">
      <c r="A2274" s="11"/>
      <c r="B2274" s="35"/>
      <c r="C2274" s="39"/>
      <c r="D2274" s="43"/>
      <c r="E2274" s="41"/>
      <c r="F2274" s="42"/>
    </row>
    <row r="2275" spans="1:6" x14ac:dyDescent="0.25">
      <c r="A2275" s="11"/>
      <c r="B2275" s="35"/>
      <c r="C2275" s="39"/>
      <c r="D2275" s="43"/>
      <c r="E2275" s="41"/>
      <c r="F2275" s="42"/>
    </row>
    <row r="2276" spans="1:6" x14ac:dyDescent="0.25">
      <c r="A2276" s="11"/>
      <c r="B2276" s="35"/>
      <c r="C2276" s="100"/>
      <c r="D2276" s="43"/>
      <c r="E2276" s="41"/>
      <c r="F2276" s="42"/>
    </row>
    <row r="2277" spans="1:6" x14ac:dyDescent="0.25">
      <c r="A2277" s="11"/>
      <c r="B2277" s="35"/>
      <c r="C2277" s="101"/>
      <c r="D2277" s="36"/>
      <c r="E2277" s="47"/>
      <c r="F2277" s="42"/>
    </row>
    <row r="2278" spans="1:6" x14ac:dyDescent="0.25">
      <c r="A2278" s="11"/>
      <c r="B2278" s="35"/>
      <c r="C2278" s="100"/>
      <c r="D2278" s="43"/>
      <c r="E2278" s="41"/>
      <c r="F2278" s="42"/>
    </row>
    <row r="2279" spans="1:6" x14ac:dyDescent="0.25">
      <c r="A2279" s="11"/>
      <c r="B2279" s="35"/>
      <c r="C2279" s="100"/>
      <c r="D2279" s="43"/>
      <c r="E2279" s="41"/>
      <c r="F2279" s="42"/>
    </row>
    <row r="2280" spans="1:6" x14ac:dyDescent="0.25">
      <c r="A2280" s="11"/>
      <c r="B2280" s="35"/>
      <c r="C2280" s="100"/>
      <c r="D2280" s="43"/>
      <c r="E2280" s="41"/>
      <c r="F2280" s="42"/>
    </row>
    <row r="2281" spans="1:6" x14ac:dyDescent="0.25">
      <c r="A2281" s="11"/>
      <c r="B2281" s="35"/>
      <c r="C2281" s="39"/>
      <c r="D2281" s="43"/>
      <c r="E2281" s="41"/>
      <c r="F2281" s="42"/>
    </row>
    <row r="2282" spans="1:6" x14ac:dyDescent="0.25">
      <c r="A2282" s="11"/>
      <c r="B2282" s="35"/>
      <c r="C2282" s="100"/>
      <c r="D2282" s="43"/>
      <c r="E2282" s="41"/>
      <c r="F2282" s="42"/>
    </row>
    <row r="2283" spans="1:6" x14ac:dyDescent="0.25">
      <c r="A2283" s="11"/>
      <c r="B2283" s="35"/>
      <c r="C2283" s="100"/>
      <c r="D2283" s="43"/>
      <c r="E2283" s="41"/>
      <c r="F2283" s="42"/>
    </row>
    <row r="2284" spans="1:6" x14ac:dyDescent="0.25">
      <c r="A2284" s="11"/>
      <c r="B2284" s="35"/>
      <c r="C2284" s="101"/>
      <c r="D2284" s="36"/>
      <c r="E2284" s="47"/>
      <c r="F2284" s="42"/>
    </row>
    <row r="2285" spans="1:6" x14ac:dyDescent="0.25">
      <c r="A2285" s="11"/>
      <c r="B2285" s="35"/>
      <c r="C2285" s="39"/>
      <c r="D2285" s="43"/>
      <c r="E2285" s="41"/>
      <c r="F2285" s="42"/>
    </row>
    <row r="2286" spans="1:6" x14ac:dyDescent="0.25">
      <c r="A2286" s="11"/>
      <c r="B2286" s="35"/>
      <c r="C2286" s="39"/>
      <c r="D2286" s="43"/>
      <c r="E2286" s="41"/>
      <c r="F2286" s="42"/>
    </row>
    <row r="2287" spans="1:6" x14ac:dyDescent="0.25">
      <c r="A2287" s="11"/>
      <c r="B2287" s="35"/>
      <c r="C2287" s="100"/>
      <c r="D2287" s="43"/>
      <c r="E2287" s="41"/>
      <c r="F2287" s="42"/>
    </row>
    <row r="2288" spans="1:6" x14ac:dyDescent="0.25">
      <c r="A2288" s="11"/>
      <c r="B2288" s="35"/>
      <c r="C2288" s="101"/>
      <c r="D2288" s="36"/>
      <c r="E2288" s="47"/>
      <c r="F2288" s="42"/>
    </row>
    <row r="2289" spans="1:6" x14ac:dyDescent="0.25">
      <c r="A2289" s="11"/>
      <c r="B2289" s="35"/>
      <c r="C2289" s="100"/>
      <c r="D2289" s="43"/>
      <c r="E2289" s="41"/>
      <c r="F2289" s="42"/>
    </row>
    <row r="2290" spans="1:6" x14ac:dyDescent="0.25">
      <c r="A2290" s="11"/>
      <c r="B2290" s="35"/>
      <c r="C2290" s="39"/>
      <c r="D2290" s="43"/>
      <c r="E2290" s="41"/>
      <c r="F2290" s="42"/>
    </row>
    <row r="2291" spans="1:6" x14ac:dyDescent="0.25">
      <c r="A2291" s="11"/>
      <c r="B2291" s="35"/>
      <c r="C2291" s="39"/>
      <c r="D2291" s="43"/>
      <c r="E2291" s="41"/>
      <c r="F2291" s="42"/>
    </row>
    <row r="2292" spans="1:6" x14ac:dyDescent="0.25">
      <c r="A2292" s="11"/>
      <c r="B2292" s="35"/>
      <c r="C2292" s="39"/>
      <c r="D2292" s="43"/>
      <c r="E2292" s="41"/>
      <c r="F2292" s="42"/>
    </row>
    <row r="2293" spans="1:6" x14ac:dyDescent="0.25">
      <c r="A2293" s="11"/>
      <c r="B2293" s="35"/>
      <c r="C2293" s="39"/>
      <c r="D2293" s="43"/>
      <c r="E2293" s="41"/>
      <c r="F2293" s="42"/>
    </row>
    <row r="2294" spans="1:6" x14ac:dyDescent="0.25">
      <c r="A2294" s="11"/>
      <c r="B2294" s="35"/>
      <c r="C2294" s="39"/>
      <c r="D2294" s="43"/>
      <c r="E2294" s="41"/>
      <c r="F2294" s="42"/>
    </row>
    <row r="2295" spans="1:6" x14ac:dyDescent="0.25">
      <c r="A2295" s="11"/>
      <c r="B2295" s="35"/>
      <c r="C2295" s="39"/>
      <c r="D2295" s="43"/>
      <c r="E2295" s="41"/>
      <c r="F2295" s="42"/>
    </row>
    <row r="2296" spans="1:6" x14ac:dyDescent="0.25">
      <c r="A2296" s="102"/>
      <c r="B2296" s="103"/>
      <c r="C2296" s="102"/>
      <c r="D2296" s="104"/>
      <c r="E2296" s="102"/>
      <c r="F2296" s="105"/>
    </row>
    <row r="2297" spans="1:6" x14ac:dyDescent="0.25">
      <c r="A2297" s="102"/>
      <c r="B2297" s="103"/>
      <c r="C2297" s="102"/>
      <c r="D2297" s="104"/>
      <c r="E2297" s="102"/>
      <c r="F2297" s="105"/>
    </row>
    <row r="2298" spans="1:6" x14ac:dyDescent="0.25">
      <c r="A2298" s="102"/>
      <c r="B2298" s="103"/>
      <c r="C2298" s="102"/>
      <c r="D2298" s="104"/>
      <c r="E2298" s="102"/>
      <c r="F2298" s="105"/>
    </row>
    <row r="2299" spans="1:6" x14ac:dyDescent="0.25">
      <c r="A2299" s="102"/>
      <c r="B2299" s="103"/>
      <c r="C2299" s="102"/>
      <c r="D2299" s="104"/>
      <c r="E2299" s="102"/>
      <c r="F2299" s="105"/>
    </row>
    <row r="2300" spans="1:6" x14ac:dyDescent="0.25">
      <c r="A2300" s="102"/>
      <c r="B2300" s="103"/>
      <c r="C2300" s="102"/>
      <c r="D2300" s="104"/>
      <c r="E2300" s="102"/>
      <c r="F2300" s="105"/>
    </row>
    <row r="2301" spans="1:6" x14ac:dyDescent="0.25">
      <c r="A2301" s="102"/>
      <c r="B2301" s="103"/>
      <c r="C2301" s="102"/>
      <c r="D2301" s="104"/>
      <c r="E2301" s="102"/>
      <c r="F2301" s="105"/>
    </row>
    <row r="2302" spans="1:6" x14ac:dyDescent="0.25">
      <c r="A2302" s="102"/>
      <c r="B2302" s="103"/>
      <c r="C2302" s="102"/>
      <c r="D2302" s="104"/>
      <c r="E2302" s="102"/>
      <c r="F2302" s="105"/>
    </row>
    <row r="2303" spans="1:6" x14ac:dyDescent="0.25">
      <c r="A2303" s="102"/>
      <c r="B2303" s="103"/>
      <c r="C2303" s="102"/>
      <c r="D2303" s="104"/>
      <c r="E2303" s="102"/>
      <c r="F2303" s="105"/>
    </row>
    <row r="2304" spans="1:6" x14ac:dyDescent="0.25">
      <c r="A2304" s="102"/>
      <c r="B2304" s="103"/>
      <c r="C2304" s="102"/>
      <c r="D2304" s="104"/>
      <c r="E2304" s="102"/>
      <c r="F2304" s="105"/>
    </row>
    <row r="2305" spans="1:6" x14ac:dyDescent="0.25">
      <c r="A2305" s="102"/>
      <c r="B2305" s="103"/>
      <c r="C2305" s="102"/>
      <c r="D2305" s="104"/>
      <c r="E2305" s="102"/>
      <c r="F2305" s="105"/>
    </row>
    <row r="2306" spans="1:6" x14ac:dyDescent="0.25">
      <c r="A2306" s="102"/>
      <c r="B2306" s="103"/>
      <c r="C2306" s="102"/>
      <c r="D2306" s="104"/>
      <c r="E2306" s="102"/>
      <c r="F2306" s="105"/>
    </row>
    <row r="2307" spans="1:6" x14ac:dyDescent="0.25">
      <c r="A2307" s="102"/>
      <c r="B2307" s="103"/>
      <c r="C2307" s="102"/>
      <c r="D2307" s="104"/>
      <c r="E2307" s="102"/>
      <c r="F2307" s="105"/>
    </row>
    <row r="2308" spans="1:6" x14ac:dyDescent="0.25">
      <c r="A2308" s="102"/>
      <c r="B2308" s="103"/>
      <c r="C2308" s="102"/>
      <c r="D2308" s="104"/>
      <c r="E2308" s="102"/>
      <c r="F2308" s="105"/>
    </row>
    <row r="2309" spans="1:6" x14ac:dyDescent="0.25">
      <c r="A2309" s="102"/>
      <c r="B2309" s="103"/>
      <c r="C2309" s="102"/>
      <c r="D2309" s="104"/>
      <c r="E2309" s="102"/>
      <c r="F2309" s="105"/>
    </row>
    <row r="2310" spans="1:6" x14ac:dyDescent="0.25">
      <c r="A2310" s="102"/>
      <c r="B2310" s="103"/>
      <c r="C2310" s="102"/>
      <c r="D2310" s="104"/>
      <c r="E2310" s="102"/>
      <c r="F2310" s="105"/>
    </row>
    <row r="2311" spans="1:6" x14ac:dyDescent="0.25">
      <c r="A2311" s="102"/>
      <c r="B2311" s="103"/>
      <c r="C2311" s="102"/>
      <c r="D2311" s="104"/>
      <c r="E2311" s="102"/>
      <c r="F2311" s="105"/>
    </row>
    <row r="2312" spans="1:6" x14ac:dyDescent="0.25">
      <c r="A2312" s="102"/>
      <c r="B2312" s="103"/>
      <c r="C2312" s="102"/>
      <c r="D2312" s="104"/>
      <c r="E2312" s="102"/>
      <c r="F2312" s="105"/>
    </row>
    <row r="2313" spans="1:6" x14ac:dyDescent="0.25">
      <c r="A2313" s="102"/>
      <c r="B2313" s="103"/>
      <c r="C2313" s="102"/>
      <c r="D2313" s="104"/>
      <c r="E2313" s="102"/>
      <c r="F2313" s="105"/>
    </row>
    <row r="2314" spans="1:6" x14ac:dyDescent="0.25">
      <c r="A2314" s="102"/>
      <c r="B2314" s="103"/>
      <c r="C2314" s="102"/>
      <c r="D2314" s="104"/>
      <c r="E2314" s="102"/>
      <c r="F2314" s="105"/>
    </row>
    <row r="2315" spans="1:6" x14ac:dyDescent="0.25">
      <c r="A2315" s="102"/>
      <c r="B2315" s="103"/>
      <c r="C2315" s="102"/>
      <c r="D2315" s="104"/>
      <c r="E2315" s="102"/>
      <c r="F2315" s="105"/>
    </row>
    <row r="2316" spans="1:6" x14ac:dyDescent="0.25">
      <c r="A2316" s="102"/>
      <c r="B2316" s="103"/>
      <c r="C2316" s="102"/>
      <c r="D2316" s="104"/>
      <c r="E2316" s="102"/>
      <c r="F2316" s="105"/>
    </row>
    <row r="2317" spans="1:6" x14ac:dyDescent="0.25">
      <c r="A2317" s="102"/>
      <c r="B2317" s="103"/>
      <c r="C2317" s="102"/>
      <c r="D2317" s="104"/>
      <c r="E2317" s="102"/>
      <c r="F2317" s="105"/>
    </row>
    <row r="2318" spans="1:6" x14ac:dyDescent="0.25">
      <c r="A2318" s="102"/>
      <c r="B2318" s="103"/>
      <c r="C2318" s="102"/>
      <c r="D2318" s="104"/>
      <c r="E2318" s="102"/>
      <c r="F2318" s="105"/>
    </row>
    <row r="2319" spans="1:6" x14ac:dyDescent="0.25">
      <c r="A2319" s="102"/>
      <c r="B2319" s="103"/>
      <c r="C2319" s="102"/>
      <c r="D2319" s="104"/>
      <c r="E2319" s="102"/>
      <c r="F2319" s="105"/>
    </row>
    <row r="2320" spans="1:6" x14ac:dyDescent="0.25">
      <c r="A2320" s="102"/>
      <c r="B2320" s="103"/>
      <c r="C2320" s="102"/>
      <c r="D2320" s="104"/>
      <c r="E2320" s="102"/>
      <c r="F2320" s="105"/>
    </row>
    <row r="2321" spans="1:6" x14ac:dyDescent="0.25">
      <c r="A2321" s="102"/>
      <c r="B2321" s="103"/>
      <c r="C2321" s="102"/>
      <c r="D2321" s="104"/>
      <c r="E2321" s="102"/>
      <c r="F2321" s="105"/>
    </row>
    <row r="2322" spans="1:6" x14ac:dyDescent="0.25">
      <c r="A2322" s="102"/>
      <c r="B2322" s="103"/>
      <c r="C2322" s="102"/>
      <c r="D2322" s="104"/>
      <c r="E2322" s="102"/>
      <c r="F2322" s="105"/>
    </row>
    <row r="2323" spans="1:6" x14ac:dyDescent="0.25">
      <c r="A2323" s="102"/>
      <c r="B2323" s="103"/>
      <c r="C2323" s="102"/>
      <c r="D2323" s="104"/>
      <c r="E2323" s="102"/>
      <c r="F2323" s="105"/>
    </row>
    <row r="2324" spans="1:6" x14ac:dyDescent="0.25">
      <c r="A2324" s="102"/>
      <c r="B2324" s="103"/>
      <c r="C2324" s="102"/>
      <c r="D2324" s="104"/>
      <c r="E2324" s="102"/>
      <c r="F2324" s="105"/>
    </row>
    <row r="2325" spans="1:6" x14ac:dyDescent="0.25">
      <c r="A2325" s="102"/>
      <c r="B2325" s="103"/>
      <c r="C2325" s="102"/>
      <c r="D2325" s="104"/>
      <c r="E2325" s="102"/>
      <c r="F2325" s="105"/>
    </row>
    <row r="2326" spans="1:6" x14ac:dyDescent="0.25">
      <c r="A2326" s="102"/>
      <c r="B2326" s="103"/>
      <c r="C2326" s="102"/>
      <c r="D2326" s="104"/>
      <c r="E2326" s="102"/>
      <c r="F2326" s="105"/>
    </row>
    <row r="2327" spans="1:6" x14ac:dyDescent="0.25">
      <c r="A2327" s="102"/>
      <c r="B2327" s="103"/>
      <c r="C2327" s="102"/>
      <c r="D2327" s="104"/>
      <c r="E2327" s="102"/>
      <c r="F2327" s="105"/>
    </row>
    <row r="2328" spans="1:6" x14ac:dyDescent="0.25">
      <c r="A2328" s="102"/>
      <c r="B2328" s="103"/>
      <c r="C2328" s="102"/>
      <c r="D2328" s="104"/>
      <c r="E2328" s="102"/>
      <c r="F2328" s="105"/>
    </row>
    <row r="2329" spans="1:6" x14ac:dyDescent="0.25">
      <c r="A2329" s="102"/>
      <c r="B2329" s="103"/>
      <c r="C2329" s="102"/>
      <c r="D2329" s="104"/>
      <c r="E2329" s="102"/>
      <c r="F2329" s="105"/>
    </row>
    <row r="2330" spans="1:6" x14ac:dyDescent="0.25">
      <c r="A2330" s="102"/>
      <c r="B2330" s="103"/>
      <c r="C2330" s="102"/>
      <c r="D2330" s="104"/>
      <c r="E2330" s="102"/>
      <c r="F2330" s="105"/>
    </row>
    <row r="2331" spans="1:6" x14ac:dyDescent="0.25">
      <c r="A2331" s="102"/>
      <c r="B2331" s="103"/>
      <c r="C2331" s="102"/>
      <c r="D2331" s="104"/>
      <c r="E2331" s="102"/>
      <c r="F2331" s="105"/>
    </row>
    <row r="2332" spans="1:6" x14ac:dyDescent="0.25">
      <c r="A2332" s="102"/>
      <c r="B2332" s="103"/>
      <c r="C2332" s="102"/>
      <c r="D2332" s="104"/>
      <c r="E2332" s="102"/>
      <c r="F2332" s="105"/>
    </row>
    <row r="2333" spans="1:6" x14ac:dyDescent="0.25">
      <c r="A2333" s="102"/>
      <c r="B2333" s="103"/>
      <c r="C2333" s="102"/>
      <c r="D2333" s="104"/>
      <c r="E2333" s="102"/>
      <c r="F2333" s="105"/>
    </row>
    <row r="2334" spans="1:6" x14ac:dyDescent="0.25">
      <c r="A2334" s="102"/>
      <c r="B2334" s="103"/>
      <c r="C2334" s="102"/>
      <c r="D2334" s="104"/>
      <c r="E2334" s="102"/>
      <c r="F2334" s="105"/>
    </row>
    <row r="2335" spans="1:6" x14ac:dyDescent="0.25">
      <c r="A2335" s="102"/>
      <c r="B2335" s="103"/>
      <c r="C2335" s="102"/>
      <c r="D2335" s="104"/>
      <c r="E2335" s="102"/>
      <c r="F2335" s="105"/>
    </row>
    <row r="2336" spans="1:6" x14ac:dyDescent="0.25">
      <c r="A2336" s="102"/>
      <c r="B2336" s="103"/>
      <c r="C2336" s="102"/>
      <c r="D2336" s="104"/>
      <c r="E2336" s="102"/>
      <c r="F2336" s="105"/>
    </row>
    <row r="2337" spans="1:6" x14ac:dyDescent="0.25">
      <c r="A2337" s="102"/>
      <c r="B2337" s="103"/>
      <c r="C2337" s="102"/>
      <c r="D2337" s="104"/>
      <c r="E2337" s="102"/>
      <c r="F2337" s="105"/>
    </row>
    <row r="2338" spans="1:6" x14ac:dyDescent="0.25">
      <c r="A2338" s="102"/>
      <c r="B2338" s="103"/>
      <c r="C2338" s="102"/>
      <c r="D2338" s="104"/>
      <c r="E2338" s="102"/>
      <c r="F2338" s="105"/>
    </row>
    <row r="2339" spans="1:6" x14ac:dyDescent="0.25">
      <c r="A2339" s="102"/>
      <c r="B2339" s="103"/>
      <c r="C2339" s="102"/>
      <c r="D2339" s="104"/>
      <c r="E2339" s="102"/>
      <c r="F2339" s="105"/>
    </row>
    <row r="2340" spans="1:6" x14ac:dyDescent="0.25">
      <c r="A2340" s="102"/>
      <c r="B2340" s="103"/>
      <c r="C2340" s="102"/>
      <c r="D2340" s="104"/>
      <c r="E2340" s="102"/>
      <c r="F2340" s="105"/>
    </row>
    <row r="2341" spans="1:6" x14ac:dyDescent="0.25">
      <c r="A2341" s="102"/>
      <c r="B2341" s="103"/>
      <c r="C2341" s="102"/>
      <c r="D2341" s="104"/>
      <c r="E2341" s="102"/>
      <c r="F2341" s="105"/>
    </row>
    <row r="2342" spans="1:6" x14ac:dyDescent="0.25">
      <c r="A2342" s="102"/>
      <c r="B2342" s="103"/>
      <c r="C2342" s="102"/>
      <c r="D2342" s="104"/>
      <c r="E2342" s="102"/>
      <c r="F2342" s="105"/>
    </row>
    <row r="2343" spans="1:6" x14ac:dyDescent="0.25">
      <c r="A2343" s="102"/>
      <c r="B2343" s="103"/>
      <c r="C2343" s="102"/>
      <c r="D2343" s="104"/>
      <c r="E2343" s="102"/>
      <c r="F2343" s="105"/>
    </row>
    <row r="2344" spans="1:6" x14ac:dyDescent="0.25">
      <c r="A2344" s="102"/>
      <c r="B2344" s="103"/>
      <c r="C2344" s="102"/>
      <c r="D2344" s="104"/>
      <c r="E2344" s="102"/>
      <c r="F2344" s="105"/>
    </row>
    <row r="2345" spans="1:6" x14ac:dyDescent="0.25">
      <c r="A2345" s="102"/>
      <c r="B2345" s="103"/>
      <c r="C2345" s="102"/>
      <c r="D2345" s="104"/>
      <c r="E2345" s="102"/>
      <c r="F2345" s="105"/>
    </row>
    <row r="2346" spans="1:6" x14ac:dyDescent="0.25">
      <c r="A2346" s="102"/>
      <c r="B2346" s="103"/>
      <c r="C2346" s="102"/>
      <c r="D2346" s="104"/>
      <c r="E2346" s="102"/>
      <c r="F2346" s="105"/>
    </row>
    <row r="2347" spans="1:6" x14ac:dyDescent="0.25">
      <c r="A2347" s="102"/>
      <c r="B2347" s="103"/>
      <c r="C2347" s="102"/>
      <c r="D2347" s="104"/>
      <c r="E2347" s="102"/>
      <c r="F2347" s="105"/>
    </row>
    <row r="2348" spans="1:6" x14ac:dyDescent="0.25">
      <c r="A2348" s="102"/>
      <c r="B2348" s="103"/>
      <c r="C2348" s="102"/>
      <c r="D2348" s="104"/>
      <c r="E2348" s="102"/>
      <c r="F2348" s="105"/>
    </row>
    <row r="2349" spans="1:6" x14ac:dyDescent="0.25">
      <c r="A2349" s="102"/>
      <c r="B2349" s="103"/>
      <c r="C2349" s="102"/>
      <c r="D2349" s="104"/>
      <c r="E2349" s="102"/>
      <c r="F2349" s="105"/>
    </row>
    <row r="2350" spans="1:6" x14ac:dyDescent="0.25">
      <c r="A2350" s="102"/>
      <c r="B2350" s="103"/>
      <c r="C2350" s="102"/>
      <c r="D2350" s="104"/>
      <c r="E2350" s="102"/>
      <c r="F2350" s="105"/>
    </row>
    <row r="2351" spans="1:6" x14ac:dyDescent="0.25">
      <c r="A2351" s="102"/>
      <c r="B2351" s="103"/>
      <c r="C2351" s="102"/>
      <c r="D2351" s="104"/>
      <c r="E2351" s="102"/>
      <c r="F2351" s="105"/>
    </row>
    <row r="2352" spans="1:6" x14ac:dyDescent="0.25">
      <c r="A2352" s="102"/>
      <c r="B2352" s="103"/>
      <c r="C2352" s="102"/>
      <c r="D2352" s="104"/>
      <c r="E2352" s="102"/>
      <c r="F2352" s="105"/>
    </row>
    <row r="2353" spans="1:6" x14ac:dyDescent="0.25">
      <c r="A2353" s="102"/>
      <c r="B2353" s="103"/>
      <c r="C2353" s="102"/>
      <c r="D2353" s="104"/>
      <c r="E2353" s="102"/>
      <c r="F2353" s="105"/>
    </row>
    <row r="2354" spans="1:6" x14ac:dyDescent="0.25">
      <c r="A2354" s="102"/>
      <c r="B2354" s="103"/>
      <c r="C2354" s="102"/>
      <c r="D2354" s="104"/>
      <c r="E2354" s="102"/>
      <c r="F2354" s="105"/>
    </row>
    <row r="2355" spans="1:6" x14ac:dyDescent="0.25">
      <c r="A2355" s="102"/>
      <c r="B2355" s="103"/>
      <c r="C2355" s="102"/>
      <c r="D2355" s="104"/>
      <c r="E2355" s="102"/>
      <c r="F2355" s="105"/>
    </row>
    <row r="2356" spans="1:6" x14ac:dyDescent="0.25">
      <c r="A2356" s="102"/>
      <c r="B2356" s="103"/>
      <c r="C2356" s="102"/>
      <c r="D2356" s="104"/>
      <c r="E2356" s="102"/>
      <c r="F2356" s="105"/>
    </row>
    <row r="2357" spans="1:6" x14ac:dyDescent="0.25">
      <c r="A2357" s="102"/>
      <c r="B2357" s="103"/>
      <c r="C2357" s="102"/>
      <c r="D2357" s="104"/>
      <c r="E2357" s="102"/>
      <c r="F2357" s="105"/>
    </row>
    <row r="2358" spans="1:6" x14ac:dyDescent="0.25">
      <c r="A2358" s="102"/>
      <c r="B2358" s="103"/>
      <c r="C2358" s="102"/>
      <c r="D2358" s="104"/>
      <c r="E2358" s="102"/>
      <c r="F2358" s="105"/>
    </row>
    <row r="2359" spans="1:6" x14ac:dyDescent="0.25">
      <c r="A2359" s="102"/>
      <c r="B2359" s="103"/>
      <c r="C2359" s="102"/>
      <c r="D2359" s="104"/>
      <c r="E2359" s="102"/>
      <c r="F2359" s="105"/>
    </row>
    <row r="2360" spans="1:6" x14ac:dyDescent="0.25">
      <c r="A2360" s="102"/>
      <c r="B2360" s="103"/>
      <c r="C2360" s="102"/>
      <c r="D2360" s="104"/>
      <c r="E2360" s="102"/>
      <c r="F2360" s="105"/>
    </row>
    <row r="2361" spans="1:6" x14ac:dyDescent="0.25">
      <c r="A2361" s="102"/>
      <c r="B2361" s="103"/>
      <c r="C2361" s="102"/>
      <c r="D2361" s="104"/>
      <c r="E2361" s="102"/>
      <c r="F2361" s="105"/>
    </row>
    <row r="2362" spans="1:6" x14ac:dyDescent="0.25">
      <c r="A2362" s="102"/>
      <c r="B2362" s="103"/>
      <c r="C2362" s="102"/>
      <c r="D2362" s="104"/>
      <c r="E2362" s="102"/>
      <c r="F2362" s="105"/>
    </row>
    <row r="2363" spans="1:6" x14ac:dyDescent="0.25">
      <c r="A2363" s="102"/>
      <c r="B2363" s="103"/>
      <c r="C2363" s="102"/>
      <c r="D2363" s="104"/>
      <c r="E2363" s="102"/>
      <c r="F2363" s="105"/>
    </row>
    <row r="2364" spans="1:6" x14ac:dyDescent="0.25">
      <c r="A2364" s="102"/>
      <c r="B2364" s="103"/>
      <c r="C2364" s="102"/>
      <c r="D2364" s="104"/>
      <c r="E2364" s="102"/>
      <c r="F2364" s="105"/>
    </row>
    <row r="2365" spans="1:6" x14ac:dyDescent="0.25">
      <c r="A2365" s="102"/>
      <c r="B2365" s="103"/>
      <c r="C2365" s="102"/>
      <c r="D2365" s="104"/>
      <c r="E2365" s="102"/>
      <c r="F2365" s="105"/>
    </row>
    <row r="2366" spans="1:6" x14ac:dyDescent="0.25">
      <c r="A2366" s="102"/>
      <c r="B2366" s="103"/>
      <c r="C2366" s="102"/>
      <c r="D2366" s="104"/>
      <c r="E2366" s="102"/>
      <c r="F2366" s="105"/>
    </row>
    <row r="2367" spans="1:6" x14ac:dyDescent="0.25">
      <c r="A2367" s="102"/>
      <c r="B2367" s="103"/>
      <c r="C2367" s="102"/>
      <c r="D2367" s="104"/>
      <c r="E2367" s="102"/>
      <c r="F2367" s="105"/>
    </row>
    <row r="2368" spans="1:6" x14ac:dyDescent="0.25">
      <c r="A2368" s="102"/>
      <c r="B2368" s="103"/>
      <c r="C2368" s="102"/>
      <c r="D2368" s="104"/>
      <c r="E2368" s="102"/>
      <c r="F2368" s="105"/>
    </row>
    <row r="2369" spans="1:6" x14ac:dyDescent="0.25">
      <c r="A2369" s="102"/>
      <c r="B2369" s="103"/>
      <c r="C2369" s="102"/>
      <c r="D2369" s="104"/>
      <c r="E2369" s="102"/>
      <c r="F2369" s="105"/>
    </row>
    <row r="2370" spans="1:6" x14ac:dyDescent="0.25">
      <c r="A2370" s="102"/>
      <c r="B2370" s="103"/>
      <c r="C2370" s="102"/>
      <c r="D2370" s="104"/>
      <c r="E2370" s="102"/>
      <c r="F2370" s="105"/>
    </row>
    <row r="2371" spans="1:6" x14ac:dyDescent="0.25">
      <c r="A2371" s="102"/>
      <c r="B2371" s="103"/>
      <c r="C2371" s="102"/>
      <c r="D2371" s="104"/>
      <c r="E2371" s="102"/>
      <c r="F2371" s="105"/>
    </row>
    <row r="2372" spans="1:6" x14ac:dyDescent="0.25">
      <c r="A2372" s="102"/>
      <c r="B2372" s="103"/>
      <c r="C2372" s="102"/>
      <c r="D2372" s="104"/>
      <c r="E2372" s="102"/>
      <c r="F2372" s="105"/>
    </row>
    <row r="2373" spans="1:6" x14ac:dyDescent="0.25">
      <c r="A2373" s="102"/>
      <c r="B2373" s="103"/>
      <c r="C2373" s="102"/>
      <c r="D2373" s="104"/>
      <c r="E2373" s="102"/>
      <c r="F2373" s="105"/>
    </row>
    <row r="2374" spans="1:6" x14ac:dyDescent="0.25">
      <c r="A2374" s="102"/>
      <c r="B2374" s="103"/>
      <c r="C2374" s="102"/>
      <c r="D2374" s="104"/>
      <c r="E2374" s="102"/>
      <c r="F2374" s="105"/>
    </row>
    <row r="2375" spans="1:6" x14ac:dyDescent="0.25">
      <c r="A2375" s="102"/>
      <c r="B2375" s="103"/>
      <c r="C2375" s="102"/>
      <c r="D2375" s="104"/>
      <c r="E2375" s="102"/>
      <c r="F2375" s="105"/>
    </row>
    <row r="2376" spans="1:6" x14ac:dyDescent="0.25">
      <c r="A2376" s="102"/>
      <c r="B2376" s="103"/>
      <c r="C2376" s="102"/>
      <c r="D2376" s="104"/>
      <c r="E2376" s="102"/>
      <c r="F2376" s="105"/>
    </row>
    <row r="2377" spans="1:6" x14ac:dyDescent="0.25">
      <c r="A2377" s="102"/>
      <c r="B2377" s="103"/>
      <c r="C2377" s="102"/>
      <c r="D2377" s="104"/>
      <c r="E2377" s="102"/>
      <c r="F2377" s="105"/>
    </row>
    <row r="2378" spans="1:6" x14ac:dyDescent="0.25">
      <c r="A2378" s="102"/>
      <c r="B2378" s="103"/>
      <c r="C2378" s="102"/>
      <c r="D2378" s="104"/>
      <c r="E2378" s="102"/>
      <c r="F2378" s="105"/>
    </row>
    <row r="2379" spans="1:6" x14ac:dyDescent="0.25">
      <c r="A2379" s="102"/>
      <c r="B2379" s="103"/>
      <c r="C2379" s="102"/>
      <c r="D2379" s="104"/>
      <c r="E2379" s="102"/>
      <c r="F2379" s="105"/>
    </row>
    <row r="2380" spans="1:6" x14ac:dyDescent="0.25">
      <c r="A2380" s="102"/>
      <c r="B2380" s="103"/>
      <c r="C2380" s="102"/>
      <c r="D2380" s="104"/>
      <c r="E2380" s="102"/>
      <c r="F2380" s="105"/>
    </row>
    <row r="2381" spans="1:6" x14ac:dyDescent="0.25">
      <c r="A2381" s="102"/>
      <c r="B2381" s="103"/>
      <c r="C2381" s="102"/>
      <c r="D2381" s="104"/>
      <c r="E2381" s="102"/>
      <c r="F2381" s="105"/>
    </row>
    <row r="2382" spans="1:6" x14ac:dyDescent="0.25">
      <c r="A2382" s="102"/>
      <c r="B2382" s="103"/>
      <c r="C2382" s="102"/>
      <c r="D2382" s="104"/>
      <c r="E2382" s="102"/>
      <c r="F2382" s="105"/>
    </row>
    <row r="2383" spans="1:6" x14ac:dyDescent="0.25">
      <c r="A2383" s="102"/>
      <c r="B2383" s="103"/>
      <c r="C2383" s="102"/>
      <c r="D2383" s="104"/>
      <c r="E2383" s="102"/>
      <c r="F2383" s="105"/>
    </row>
    <row r="2384" spans="1:6" x14ac:dyDescent="0.25">
      <c r="A2384" s="11"/>
      <c r="B2384" s="35"/>
      <c r="C2384" s="22"/>
      <c r="D2384" s="36"/>
      <c r="E2384" s="17"/>
      <c r="F2384" s="37"/>
    </row>
    <row r="2385" spans="1:6" x14ac:dyDescent="0.25">
      <c r="A2385" s="11"/>
      <c r="B2385" s="35"/>
      <c r="C2385" s="99"/>
      <c r="D2385" s="36"/>
      <c r="E2385" s="17"/>
      <c r="F2385" s="37"/>
    </row>
    <row r="2386" spans="1:6" x14ac:dyDescent="0.25">
      <c r="A2386" s="11"/>
      <c r="B2386" s="35"/>
      <c r="C2386" s="21"/>
      <c r="D2386" s="36"/>
      <c r="E2386" s="17"/>
      <c r="F2386" s="37"/>
    </row>
    <row r="2387" spans="1:6" x14ac:dyDescent="0.25">
      <c r="A2387" s="11"/>
      <c r="B2387" s="35"/>
      <c r="C2387" s="99"/>
      <c r="D2387" s="36"/>
      <c r="E2387" s="17"/>
      <c r="F2387" s="37"/>
    </row>
    <row r="2388" spans="1:6" x14ac:dyDescent="0.25">
      <c r="A2388" s="11"/>
      <c r="B2388" s="35"/>
      <c r="C2388" s="38"/>
      <c r="D2388" s="36"/>
      <c r="E2388" s="17"/>
      <c r="F2388" s="37"/>
    </row>
    <row r="2389" spans="1:6" x14ac:dyDescent="0.25">
      <c r="A2389" s="11"/>
      <c r="B2389" s="35"/>
      <c r="C2389" s="22"/>
      <c r="D2389" s="36"/>
      <c r="E2389" s="17"/>
      <c r="F2389" s="37"/>
    </row>
    <row r="2390" spans="1:6" x14ac:dyDescent="0.25">
      <c r="A2390" s="11"/>
      <c r="B2390" s="35"/>
      <c r="C2390" s="22"/>
      <c r="D2390" s="36"/>
      <c r="E2390" s="17"/>
      <c r="F2390" s="37"/>
    </row>
    <row r="2391" spans="1:6" x14ac:dyDescent="0.25">
      <c r="A2391" s="11"/>
      <c r="B2391" s="35"/>
      <c r="C2391" s="38"/>
      <c r="D2391" s="36"/>
      <c r="E2391" s="17"/>
      <c r="F2391" s="37"/>
    </row>
    <row r="2392" spans="1:6" x14ac:dyDescent="0.25">
      <c r="A2392" s="11"/>
      <c r="B2392" s="35"/>
      <c r="C2392" s="38"/>
      <c r="D2392" s="36"/>
      <c r="E2392" s="17"/>
      <c r="F2392" s="37"/>
    </row>
    <row r="2393" spans="1:6" x14ac:dyDescent="0.25">
      <c r="A2393" s="11"/>
      <c r="B2393" s="35"/>
      <c r="C2393" s="38"/>
      <c r="D2393" s="36"/>
      <c r="E2393" s="17"/>
      <c r="F2393" s="37"/>
    </row>
    <row r="2394" spans="1:6" x14ac:dyDescent="0.25">
      <c r="A2394" s="11"/>
      <c r="B2394" s="35"/>
      <c r="C2394" s="38"/>
      <c r="D2394" s="36"/>
      <c r="E2394" s="17"/>
      <c r="F2394" s="37"/>
    </row>
    <row r="2395" spans="1:6" x14ac:dyDescent="0.25">
      <c r="A2395" s="11"/>
      <c r="B2395" s="35"/>
      <c r="C2395" s="38"/>
      <c r="D2395" s="36"/>
      <c r="E2395" s="17"/>
      <c r="F2395" s="37"/>
    </row>
    <row r="2396" spans="1:6" x14ac:dyDescent="0.25">
      <c r="A2396" s="11"/>
      <c r="B2396" s="35"/>
      <c r="C2396" s="38"/>
      <c r="D2396" s="36"/>
      <c r="E2396" s="17"/>
      <c r="F2396" s="37"/>
    </row>
    <row r="2397" spans="1:6" x14ac:dyDescent="0.25">
      <c r="A2397" s="11"/>
      <c r="B2397" s="35"/>
      <c r="C2397" s="38"/>
      <c r="D2397" s="36"/>
      <c r="E2397" s="17"/>
      <c r="F2397" s="37"/>
    </row>
    <row r="2398" spans="1:6" x14ac:dyDescent="0.25">
      <c r="A2398" s="11"/>
      <c r="B2398" s="35"/>
      <c r="C2398" s="38"/>
      <c r="D2398" s="36"/>
      <c r="E2398" s="17"/>
      <c r="F2398" s="37"/>
    </row>
    <row r="2399" spans="1:6" x14ac:dyDescent="0.25">
      <c r="A2399" s="11"/>
      <c r="B2399" s="35"/>
      <c r="C2399" s="38"/>
      <c r="D2399" s="36"/>
      <c r="E2399" s="17"/>
      <c r="F2399" s="37"/>
    </row>
    <row r="2400" spans="1:6" x14ac:dyDescent="0.25">
      <c r="A2400" s="11"/>
      <c r="B2400" s="35"/>
      <c r="C2400" s="38"/>
      <c r="D2400" s="36"/>
      <c r="E2400" s="17"/>
      <c r="F2400" s="37"/>
    </row>
    <row r="2401" spans="1:6" x14ac:dyDescent="0.25">
      <c r="A2401" s="11"/>
      <c r="B2401" s="35"/>
      <c r="C2401" s="38"/>
      <c r="D2401" s="36"/>
      <c r="E2401" s="17"/>
      <c r="F2401" s="37"/>
    </row>
    <row r="2402" spans="1:6" x14ac:dyDescent="0.25">
      <c r="A2402" s="11"/>
      <c r="B2402" s="35"/>
      <c r="C2402" s="38"/>
      <c r="D2402" s="36"/>
      <c r="E2402" s="17"/>
      <c r="F2402" s="37"/>
    </row>
    <row r="2403" spans="1:6" x14ac:dyDescent="0.25">
      <c r="A2403" s="11"/>
      <c r="B2403" s="35"/>
      <c r="C2403" s="38"/>
      <c r="D2403" s="36"/>
      <c r="E2403" s="17"/>
      <c r="F2403" s="37"/>
    </row>
    <row r="2404" spans="1:6" x14ac:dyDescent="0.25">
      <c r="A2404" s="11"/>
      <c r="B2404" s="35"/>
      <c r="C2404" s="38"/>
      <c r="D2404" s="36"/>
      <c r="E2404" s="17"/>
      <c r="F2404" s="37"/>
    </row>
    <row r="2405" spans="1:6" x14ac:dyDescent="0.25">
      <c r="A2405" s="11"/>
      <c r="B2405" s="35"/>
      <c r="C2405" s="38"/>
      <c r="D2405" s="36"/>
      <c r="E2405" s="17"/>
      <c r="F2405" s="37"/>
    </row>
    <row r="2406" spans="1:6" x14ac:dyDescent="0.25">
      <c r="A2406" s="11"/>
      <c r="B2406" s="35"/>
      <c r="C2406" s="38"/>
      <c r="D2406" s="36"/>
      <c r="E2406" s="17"/>
      <c r="F2406" s="37"/>
    </row>
    <row r="2407" spans="1:6" x14ac:dyDescent="0.25">
      <c r="A2407" s="11"/>
      <c r="B2407" s="35"/>
      <c r="C2407" s="38"/>
      <c r="D2407" s="36"/>
      <c r="E2407" s="17"/>
      <c r="F2407" s="37"/>
    </row>
    <row r="2408" spans="1:6" x14ac:dyDescent="0.25">
      <c r="A2408" s="11"/>
      <c r="B2408" s="35"/>
      <c r="C2408" s="38"/>
      <c r="D2408" s="36"/>
      <c r="E2408" s="17"/>
      <c r="F2408" s="37"/>
    </row>
    <row r="2409" spans="1:6" x14ac:dyDescent="0.25">
      <c r="A2409" s="11"/>
      <c r="B2409" s="35"/>
      <c r="C2409" s="38"/>
      <c r="D2409" s="36"/>
      <c r="E2409" s="17"/>
      <c r="F2409" s="37"/>
    </row>
    <row r="2410" spans="1:6" x14ac:dyDescent="0.25">
      <c r="A2410" s="11"/>
      <c r="B2410" s="35"/>
      <c r="C2410" s="99"/>
      <c r="D2410" s="36"/>
      <c r="E2410" s="17"/>
      <c r="F2410" s="37"/>
    </row>
    <row r="2411" spans="1:6" x14ac:dyDescent="0.25">
      <c r="A2411" s="11"/>
      <c r="B2411" s="35"/>
      <c r="C2411" s="38"/>
      <c r="D2411" s="36"/>
      <c r="E2411" s="17"/>
      <c r="F2411" s="37"/>
    </row>
    <row r="2412" spans="1:6" x14ac:dyDescent="0.25">
      <c r="A2412" s="11"/>
      <c r="B2412" s="35"/>
      <c r="C2412" s="38"/>
      <c r="D2412" s="36"/>
      <c r="E2412" s="17"/>
      <c r="F2412" s="37"/>
    </row>
    <row r="2413" spans="1:6" x14ac:dyDescent="0.25">
      <c r="A2413" s="11"/>
      <c r="B2413" s="35"/>
      <c r="C2413" s="99"/>
      <c r="D2413" s="36"/>
      <c r="E2413" s="17"/>
      <c r="F2413" s="37"/>
    </row>
    <row r="2414" spans="1:6" x14ac:dyDescent="0.25">
      <c r="A2414" s="11"/>
      <c r="B2414" s="35"/>
      <c r="C2414" s="99"/>
      <c r="D2414" s="36"/>
      <c r="E2414" s="17"/>
      <c r="F2414" s="37"/>
    </row>
    <row r="2415" spans="1:6" x14ac:dyDescent="0.25">
      <c r="A2415" s="11"/>
      <c r="B2415" s="35"/>
      <c r="C2415" s="38"/>
      <c r="D2415" s="36"/>
      <c r="E2415" s="17"/>
      <c r="F2415" s="37"/>
    </row>
    <row r="2416" spans="1:6" x14ac:dyDescent="0.25">
      <c r="A2416" s="11"/>
      <c r="B2416" s="35"/>
      <c r="C2416" s="38"/>
      <c r="D2416" s="36"/>
      <c r="E2416" s="17"/>
      <c r="F2416" s="37"/>
    </row>
    <row r="2417" spans="1:6" x14ac:dyDescent="0.25">
      <c r="A2417" s="11"/>
      <c r="B2417" s="35"/>
      <c r="C2417" s="38"/>
      <c r="D2417" s="36"/>
      <c r="E2417" s="17"/>
      <c r="F2417" s="37"/>
    </row>
    <row r="2418" spans="1:6" x14ac:dyDescent="0.25">
      <c r="A2418" s="11"/>
      <c r="B2418" s="35"/>
      <c r="C2418" s="99"/>
      <c r="D2418" s="36"/>
      <c r="E2418" s="17"/>
      <c r="F2418" s="37"/>
    </row>
    <row r="2419" spans="1:6" x14ac:dyDescent="0.25">
      <c r="A2419" s="11"/>
      <c r="B2419" s="35"/>
      <c r="C2419" s="38"/>
      <c r="D2419" s="36"/>
      <c r="E2419" s="17"/>
      <c r="F2419" s="37"/>
    </row>
    <row r="2420" spans="1:6" x14ac:dyDescent="0.25">
      <c r="A2420" s="11"/>
      <c r="B2420" s="35"/>
      <c r="C2420" s="38"/>
      <c r="D2420" s="36"/>
      <c r="E2420" s="17"/>
      <c r="F2420" s="37"/>
    </row>
    <row r="2421" spans="1:6" x14ac:dyDescent="0.25">
      <c r="A2421" s="11"/>
      <c r="B2421" s="35"/>
      <c r="C2421" s="99"/>
      <c r="D2421" s="36"/>
      <c r="E2421" s="17"/>
      <c r="F2421" s="37"/>
    </row>
    <row r="2422" spans="1:6" x14ac:dyDescent="0.25">
      <c r="A2422" s="11"/>
      <c r="B2422" s="35"/>
      <c r="C2422" s="38"/>
      <c r="D2422" s="36"/>
      <c r="E2422" s="17"/>
      <c r="F2422" s="37"/>
    </row>
    <row r="2423" spans="1:6" x14ac:dyDescent="0.25">
      <c r="A2423" s="11"/>
      <c r="B2423" s="35"/>
      <c r="C2423" s="38"/>
      <c r="D2423" s="36"/>
      <c r="E2423" s="17"/>
      <c r="F2423" s="37"/>
    </row>
    <row r="2424" spans="1:6" x14ac:dyDescent="0.25">
      <c r="A2424" s="11"/>
      <c r="B2424" s="35"/>
      <c r="C2424" s="38"/>
      <c r="D2424" s="36"/>
      <c r="E2424" s="17"/>
      <c r="F2424" s="37"/>
    </row>
    <row r="2425" spans="1:6" x14ac:dyDescent="0.25">
      <c r="A2425" s="11"/>
      <c r="B2425" s="35"/>
      <c r="C2425" s="99"/>
      <c r="D2425" s="36"/>
      <c r="E2425" s="17"/>
      <c r="F2425" s="37"/>
    </row>
    <row r="2426" spans="1:6" x14ac:dyDescent="0.25">
      <c r="A2426" s="11"/>
      <c r="B2426" s="35"/>
      <c r="C2426" s="38"/>
      <c r="D2426" s="36"/>
      <c r="E2426" s="17"/>
      <c r="F2426" s="37"/>
    </row>
    <row r="2427" spans="1:6" x14ac:dyDescent="0.25">
      <c r="A2427" s="11"/>
      <c r="B2427" s="35"/>
      <c r="C2427" s="99"/>
      <c r="D2427" s="36"/>
      <c r="E2427" s="17"/>
      <c r="F2427" s="37"/>
    </row>
    <row r="2428" spans="1:6" x14ac:dyDescent="0.25">
      <c r="A2428" s="11"/>
      <c r="B2428" s="35"/>
      <c r="C2428" s="38"/>
      <c r="D2428" s="36"/>
      <c r="E2428" s="17"/>
      <c r="F2428" s="37"/>
    </row>
    <row r="2429" spans="1:6" x14ac:dyDescent="0.25">
      <c r="A2429" s="11"/>
      <c r="B2429" s="35"/>
      <c r="C2429" s="38"/>
      <c r="D2429" s="36"/>
      <c r="E2429" s="17"/>
      <c r="F2429" s="37"/>
    </row>
    <row r="2430" spans="1:6" x14ac:dyDescent="0.25">
      <c r="A2430" s="11"/>
      <c r="B2430" s="35"/>
      <c r="C2430" s="38"/>
      <c r="D2430" s="36"/>
      <c r="E2430" s="17"/>
      <c r="F2430" s="37"/>
    </row>
    <row r="2431" spans="1:6" x14ac:dyDescent="0.25">
      <c r="A2431" s="11"/>
      <c r="B2431" s="35"/>
      <c r="C2431" s="38"/>
      <c r="D2431" s="36"/>
      <c r="E2431" s="17"/>
      <c r="F2431" s="37"/>
    </row>
    <row r="2432" spans="1:6" x14ac:dyDescent="0.25">
      <c r="A2432" s="11"/>
      <c r="B2432" s="35"/>
      <c r="C2432" s="38"/>
      <c r="D2432" s="36"/>
      <c r="E2432" s="17"/>
      <c r="F2432" s="37"/>
    </row>
    <row r="2433" spans="1:6" x14ac:dyDescent="0.25">
      <c r="A2433" s="11"/>
      <c r="B2433" s="35"/>
      <c r="C2433" s="99"/>
      <c r="D2433" s="36"/>
      <c r="E2433" s="17"/>
      <c r="F2433" s="37"/>
    </row>
    <row r="2434" spans="1:6" x14ac:dyDescent="0.25">
      <c r="A2434" s="11"/>
      <c r="B2434" s="35"/>
      <c r="C2434" s="99"/>
      <c r="D2434" s="36"/>
      <c r="E2434" s="17"/>
      <c r="F2434" s="37"/>
    </row>
    <row r="2435" spans="1:6" x14ac:dyDescent="0.25">
      <c r="A2435" s="11"/>
      <c r="B2435" s="35"/>
      <c r="C2435" s="38"/>
      <c r="D2435" s="36"/>
      <c r="E2435" s="17"/>
      <c r="F2435" s="37"/>
    </row>
    <row r="2436" spans="1:6" x14ac:dyDescent="0.25">
      <c r="A2436" s="11"/>
      <c r="B2436" s="35"/>
      <c r="C2436" s="99"/>
      <c r="D2436" s="36"/>
      <c r="E2436" s="17"/>
      <c r="F2436" s="37"/>
    </row>
    <row r="2437" spans="1:6" x14ac:dyDescent="0.25">
      <c r="A2437" s="11"/>
      <c r="B2437" s="35"/>
      <c r="C2437" s="38"/>
      <c r="D2437" s="36"/>
      <c r="E2437" s="17"/>
      <c r="F2437" s="37"/>
    </row>
    <row r="2438" spans="1:6" x14ac:dyDescent="0.25">
      <c r="A2438" s="11"/>
      <c r="B2438" s="35"/>
      <c r="C2438" s="99"/>
      <c r="D2438" s="36"/>
      <c r="E2438" s="17"/>
      <c r="F2438" s="37"/>
    </row>
    <row r="2439" spans="1:6" x14ac:dyDescent="0.25">
      <c r="A2439" s="11"/>
      <c r="B2439" s="35"/>
      <c r="C2439" s="38"/>
      <c r="D2439" s="36"/>
      <c r="E2439" s="17"/>
      <c r="F2439" s="37"/>
    </row>
    <row r="2440" spans="1:6" x14ac:dyDescent="0.25">
      <c r="A2440" s="11"/>
      <c r="B2440" s="35"/>
      <c r="C2440" s="38"/>
      <c r="D2440" s="36"/>
      <c r="E2440" s="17"/>
      <c r="F2440" s="37"/>
    </row>
    <row r="2441" spans="1:6" x14ac:dyDescent="0.25">
      <c r="A2441" s="11"/>
      <c r="B2441" s="35"/>
      <c r="C2441" s="99"/>
      <c r="D2441" s="36"/>
      <c r="E2441" s="17"/>
      <c r="F2441" s="37"/>
    </row>
    <row r="2442" spans="1:6" x14ac:dyDescent="0.25">
      <c r="A2442" s="11"/>
      <c r="B2442" s="35"/>
      <c r="C2442" s="38"/>
      <c r="D2442" s="36"/>
      <c r="E2442" s="17"/>
      <c r="F2442" s="37"/>
    </row>
    <row r="2443" spans="1:6" x14ac:dyDescent="0.25">
      <c r="A2443" s="11"/>
      <c r="B2443" s="35"/>
      <c r="C2443" s="99"/>
      <c r="D2443" s="36"/>
      <c r="E2443" s="17"/>
      <c r="F2443" s="37"/>
    </row>
    <row r="2444" spans="1:6" x14ac:dyDescent="0.25">
      <c r="A2444" s="11"/>
      <c r="B2444" s="35"/>
      <c r="C2444" s="38"/>
      <c r="D2444" s="36"/>
      <c r="E2444" s="17"/>
      <c r="F2444" s="37"/>
    </row>
    <row r="2445" spans="1:6" x14ac:dyDescent="0.25">
      <c r="A2445" s="11"/>
      <c r="B2445" s="35"/>
      <c r="C2445" s="38"/>
      <c r="D2445" s="36"/>
      <c r="E2445" s="17"/>
      <c r="F2445" s="37"/>
    </row>
    <row r="2446" spans="1:6" x14ac:dyDescent="0.25">
      <c r="A2446" s="11"/>
      <c r="B2446" s="35"/>
      <c r="C2446" s="99"/>
      <c r="D2446" s="36"/>
      <c r="E2446" s="17"/>
      <c r="F2446" s="37"/>
    </row>
    <row r="2447" spans="1:6" x14ac:dyDescent="0.25">
      <c r="A2447" s="11"/>
      <c r="B2447" s="35"/>
      <c r="C2447" s="38"/>
      <c r="D2447" s="36"/>
      <c r="E2447" s="17"/>
      <c r="F2447" s="37"/>
    </row>
    <row r="2448" spans="1:6" x14ac:dyDescent="0.25">
      <c r="A2448" s="11"/>
      <c r="B2448" s="35"/>
      <c r="C2448" s="38"/>
      <c r="D2448" s="36"/>
      <c r="E2448" s="17"/>
      <c r="F2448" s="37"/>
    </row>
    <row r="2449" spans="1:6" x14ac:dyDescent="0.25">
      <c r="A2449" s="11"/>
      <c r="B2449" s="35"/>
      <c r="C2449" s="38"/>
      <c r="D2449" s="36"/>
      <c r="E2449" s="17"/>
      <c r="F2449" s="37"/>
    </row>
    <row r="2450" spans="1:6" x14ac:dyDescent="0.25">
      <c r="A2450" s="11"/>
      <c r="B2450" s="35"/>
      <c r="C2450" s="38"/>
      <c r="D2450" s="36"/>
      <c r="E2450" s="17"/>
      <c r="F2450" s="37"/>
    </row>
    <row r="2451" spans="1:6" x14ac:dyDescent="0.25">
      <c r="A2451" s="11"/>
      <c r="B2451" s="35"/>
      <c r="C2451" s="38"/>
      <c r="D2451" s="36"/>
      <c r="E2451" s="17"/>
      <c r="F2451" s="37"/>
    </row>
    <row r="2452" spans="1:6" x14ac:dyDescent="0.25">
      <c r="A2452" s="11"/>
      <c r="B2452" s="35"/>
      <c r="C2452" s="38"/>
      <c r="D2452" s="36"/>
      <c r="E2452" s="17"/>
      <c r="F2452" s="37"/>
    </row>
    <row r="2453" spans="1:6" x14ac:dyDescent="0.25">
      <c r="A2453" s="11"/>
      <c r="B2453" s="35"/>
      <c r="C2453" s="38"/>
      <c r="D2453" s="36"/>
      <c r="E2453" s="17"/>
      <c r="F2453" s="37"/>
    </row>
    <row r="2454" spans="1:6" x14ac:dyDescent="0.25">
      <c r="A2454" s="11"/>
      <c r="B2454" s="35"/>
      <c r="C2454" s="38"/>
      <c r="D2454" s="36"/>
      <c r="E2454" s="17"/>
      <c r="F2454" s="37"/>
    </row>
    <row r="2455" spans="1:6" x14ac:dyDescent="0.25">
      <c r="A2455" s="11"/>
      <c r="B2455" s="35"/>
      <c r="C2455" s="99"/>
      <c r="D2455" s="36"/>
      <c r="E2455" s="17"/>
      <c r="F2455" s="37"/>
    </row>
    <row r="2456" spans="1:6" x14ac:dyDescent="0.25">
      <c r="A2456" s="11"/>
      <c r="B2456" s="35"/>
      <c r="C2456" s="38"/>
      <c r="D2456" s="36"/>
      <c r="E2456" s="17"/>
      <c r="F2456" s="37"/>
    </row>
    <row r="2457" spans="1:6" x14ac:dyDescent="0.25">
      <c r="A2457" s="11"/>
      <c r="B2457" s="35"/>
      <c r="C2457" s="99"/>
      <c r="D2457" s="36"/>
      <c r="E2457" s="17"/>
      <c r="F2457" s="37"/>
    </row>
    <row r="2458" spans="1:6" x14ac:dyDescent="0.25">
      <c r="A2458" s="11"/>
      <c r="B2458" s="35"/>
      <c r="C2458" s="38"/>
      <c r="D2458" s="36"/>
      <c r="E2458" s="17"/>
      <c r="F2458" s="37"/>
    </row>
    <row r="2459" spans="1:6" x14ac:dyDescent="0.25">
      <c r="A2459" s="11"/>
      <c r="B2459" s="35"/>
      <c r="C2459" s="38"/>
      <c r="D2459" s="36"/>
      <c r="E2459" s="17"/>
      <c r="F2459" s="37"/>
    </row>
    <row r="2460" spans="1:6" x14ac:dyDescent="0.25">
      <c r="A2460" s="11"/>
      <c r="B2460" s="35"/>
      <c r="C2460" s="99"/>
      <c r="D2460" s="36"/>
      <c r="E2460" s="17"/>
      <c r="F2460" s="37"/>
    </row>
    <row r="2461" spans="1:6" x14ac:dyDescent="0.25">
      <c r="A2461" s="11"/>
      <c r="B2461" s="35"/>
      <c r="C2461" s="38"/>
      <c r="D2461" s="36"/>
      <c r="E2461" s="17"/>
      <c r="F2461" s="37"/>
    </row>
    <row r="2462" spans="1:6" x14ac:dyDescent="0.25">
      <c r="A2462" s="11"/>
      <c r="B2462" s="35"/>
      <c r="C2462" s="38"/>
      <c r="D2462" s="36"/>
      <c r="E2462" s="17"/>
      <c r="F2462" s="37"/>
    </row>
    <row r="2463" spans="1:6" x14ac:dyDescent="0.25">
      <c r="A2463" s="11"/>
      <c r="B2463" s="35"/>
      <c r="C2463" s="38"/>
      <c r="D2463" s="36"/>
      <c r="E2463" s="17"/>
      <c r="F2463" s="37"/>
    </row>
    <row r="2464" spans="1:6" x14ac:dyDescent="0.25">
      <c r="A2464" s="11"/>
      <c r="B2464" s="35"/>
      <c r="C2464" s="38"/>
      <c r="D2464" s="36"/>
      <c r="E2464" s="17"/>
      <c r="F2464" s="37"/>
    </row>
    <row r="2465" spans="1:6" x14ac:dyDescent="0.25">
      <c r="A2465" s="11"/>
      <c r="B2465" s="35"/>
      <c r="C2465" s="99"/>
      <c r="D2465" s="36"/>
      <c r="E2465" s="17"/>
      <c r="F2465" s="37"/>
    </row>
    <row r="2466" spans="1:6" x14ac:dyDescent="0.25">
      <c r="A2466" s="11"/>
      <c r="B2466" s="35"/>
      <c r="C2466" s="99"/>
      <c r="D2466" s="36"/>
      <c r="E2466" s="17"/>
      <c r="F2466" s="37"/>
    </row>
    <row r="2467" spans="1:6" x14ac:dyDescent="0.25">
      <c r="A2467" s="11"/>
      <c r="B2467" s="35"/>
      <c r="C2467" s="38"/>
      <c r="D2467" s="36"/>
      <c r="E2467" s="17"/>
      <c r="F2467" s="37"/>
    </row>
    <row r="2468" spans="1:6" x14ac:dyDescent="0.25">
      <c r="A2468" s="11"/>
      <c r="B2468" s="35"/>
      <c r="C2468" s="38"/>
      <c r="D2468" s="36"/>
      <c r="E2468" s="17"/>
      <c r="F2468" s="37"/>
    </row>
    <row r="2469" spans="1:6" x14ac:dyDescent="0.25">
      <c r="A2469" s="11"/>
      <c r="B2469" s="35"/>
      <c r="C2469" s="99"/>
      <c r="D2469" s="36"/>
      <c r="E2469" s="17"/>
      <c r="F2469" s="37"/>
    </row>
    <row r="2470" spans="1:6" x14ac:dyDescent="0.25">
      <c r="A2470" s="11"/>
      <c r="B2470" s="35"/>
      <c r="C2470" s="38"/>
      <c r="D2470" s="36"/>
      <c r="E2470" s="17"/>
      <c r="F2470" s="37"/>
    </row>
    <row r="2471" spans="1:6" x14ac:dyDescent="0.25">
      <c r="A2471" s="11"/>
      <c r="B2471" s="35"/>
      <c r="C2471" s="38"/>
      <c r="D2471" s="36"/>
      <c r="E2471" s="17"/>
      <c r="F2471" s="37"/>
    </row>
    <row r="2472" spans="1:6" x14ac:dyDescent="0.25">
      <c r="A2472" s="11"/>
      <c r="B2472" s="35"/>
      <c r="C2472" s="38"/>
      <c r="D2472" s="36"/>
      <c r="E2472" s="17"/>
      <c r="F2472" s="37"/>
    </row>
    <row r="2473" spans="1:6" x14ac:dyDescent="0.25">
      <c r="A2473" s="11"/>
      <c r="B2473" s="35"/>
      <c r="C2473" s="38"/>
      <c r="D2473" s="36"/>
      <c r="E2473" s="17"/>
      <c r="F2473" s="37"/>
    </row>
    <row r="2474" spans="1:6" x14ac:dyDescent="0.25">
      <c r="A2474" s="11"/>
      <c r="B2474" s="35"/>
      <c r="C2474" s="38"/>
      <c r="D2474" s="36"/>
      <c r="E2474" s="17"/>
      <c r="F2474" s="37"/>
    </row>
    <row r="2475" spans="1:6" x14ac:dyDescent="0.25">
      <c r="A2475" s="11"/>
      <c r="B2475" s="35"/>
      <c r="C2475" s="38"/>
      <c r="D2475" s="36"/>
      <c r="E2475" s="17"/>
      <c r="F2475" s="37"/>
    </row>
    <row r="2476" spans="1:6" x14ac:dyDescent="0.25">
      <c r="A2476" s="11"/>
      <c r="B2476" s="35"/>
      <c r="C2476" s="38"/>
      <c r="D2476" s="36"/>
      <c r="E2476" s="17"/>
      <c r="F2476" s="37"/>
    </row>
    <row r="2477" spans="1:6" x14ac:dyDescent="0.25">
      <c r="A2477" s="11"/>
      <c r="B2477" s="35"/>
      <c r="C2477" s="38"/>
      <c r="D2477" s="36"/>
      <c r="E2477" s="17"/>
      <c r="F2477" s="37"/>
    </row>
    <row r="2478" spans="1:6" x14ac:dyDescent="0.25">
      <c r="A2478" s="11"/>
      <c r="B2478" s="35"/>
      <c r="C2478" s="99"/>
      <c r="D2478" s="36"/>
      <c r="E2478" s="17"/>
      <c r="F2478" s="37"/>
    </row>
    <row r="2479" spans="1:6" x14ac:dyDescent="0.25">
      <c r="A2479" s="11"/>
      <c r="B2479" s="35"/>
      <c r="C2479" s="38"/>
      <c r="D2479" s="36"/>
      <c r="E2479" s="17"/>
      <c r="F2479" s="37"/>
    </row>
    <row r="2480" spans="1:6" x14ac:dyDescent="0.25">
      <c r="A2480" s="11"/>
      <c r="B2480" s="35"/>
      <c r="C2480" s="38"/>
      <c r="D2480" s="36"/>
      <c r="E2480" s="17"/>
      <c r="F2480" s="37"/>
    </row>
    <row r="2481" spans="1:6" x14ac:dyDescent="0.25">
      <c r="A2481" s="11"/>
      <c r="B2481" s="35"/>
      <c r="C2481" s="99"/>
      <c r="D2481" s="36"/>
      <c r="E2481" s="17"/>
      <c r="F2481" s="37"/>
    </row>
    <row r="2482" spans="1:6" x14ac:dyDescent="0.25">
      <c r="A2482" s="11"/>
      <c r="B2482" s="35"/>
      <c r="C2482" s="99"/>
      <c r="D2482" s="36"/>
      <c r="E2482" s="17"/>
      <c r="F2482" s="37"/>
    </row>
    <row r="2483" spans="1:6" x14ac:dyDescent="0.25">
      <c r="A2483" s="11"/>
      <c r="B2483" s="35"/>
      <c r="C2483" s="99"/>
      <c r="D2483" s="36"/>
      <c r="E2483" s="17"/>
      <c r="F2483" s="37"/>
    </row>
    <row r="2484" spans="1:6" x14ac:dyDescent="0.25">
      <c r="A2484" s="11"/>
      <c r="B2484" s="35"/>
      <c r="C2484" s="38"/>
      <c r="D2484" s="36"/>
      <c r="E2484" s="17"/>
      <c r="F2484" s="37"/>
    </row>
    <row r="2485" spans="1:6" x14ac:dyDescent="0.25">
      <c r="A2485" s="11"/>
      <c r="B2485" s="35"/>
      <c r="C2485" s="99"/>
      <c r="D2485" s="36"/>
      <c r="E2485" s="17"/>
      <c r="F2485" s="37"/>
    </row>
    <row r="2486" spans="1:6" x14ac:dyDescent="0.25">
      <c r="A2486" s="11"/>
      <c r="B2486" s="35"/>
      <c r="C2486" s="38"/>
      <c r="D2486" s="36"/>
      <c r="E2486" s="17"/>
      <c r="F2486" s="37"/>
    </row>
    <row r="2487" spans="1:6" x14ac:dyDescent="0.25">
      <c r="A2487" s="11"/>
      <c r="B2487" s="35"/>
      <c r="C2487" s="99"/>
      <c r="D2487" s="36"/>
      <c r="E2487" s="17"/>
      <c r="F2487" s="37"/>
    </row>
    <row r="2488" spans="1:6" x14ac:dyDescent="0.25">
      <c r="A2488" s="11"/>
      <c r="B2488" s="35"/>
      <c r="C2488" s="38"/>
      <c r="D2488" s="36"/>
      <c r="E2488" s="17"/>
      <c r="F2488" s="37"/>
    </row>
    <row r="2489" spans="1:6" x14ac:dyDescent="0.25">
      <c r="A2489" s="11"/>
      <c r="B2489" s="35"/>
      <c r="C2489" s="38"/>
      <c r="D2489" s="36"/>
      <c r="E2489" s="17"/>
      <c r="F2489" s="37"/>
    </row>
    <row r="2490" spans="1:6" x14ac:dyDescent="0.25">
      <c r="A2490" s="11"/>
      <c r="B2490" s="35"/>
      <c r="C2490" s="99"/>
      <c r="D2490" s="36"/>
      <c r="E2490" s="17"/>
      <c r="F2490" s="37"/>
    </row>
    <row r="2491" spans="1:6" x14ac:dyDescent="0.25">
      <c r="A2491" s="11"/>
      <c r="B2491" s="35"/>
      <c r="C2491" s="38"/>
      <c r="D2491" s="36"/>
      <c r="E2491" s="17"/>
      <c r="F2491" s="37"/>
    </row>
    <row r="2492" spans="1:6" x14ac:dyDescent="0.25">
      <c r="A2492" s="11"/>
      <c r="B2492" s="35"/>
      <c r="C2492" s="99"/>
      <c r="D2492" s="36"/>
      <c r="E2492" s="17"/>
      <c r="F2492" s="37"/>
    </row>
    <row r="2493" spans="1:6" x14ac:dyDescent="0.25">
      <c r="A2493" s="11"/>
      <c r="B2493" s="35"/>
      <c r="C2493" s="38"/>
      <c r="D2493" s="36"/>
      <c r="E2493" s="17"/>
      <c r="F2493" s="37"/>
    </row>
    <row r="2494" spans="1:6" x14ac:dyDescent="0.25">
      <c r="A2494" s="11"/>
      <c r="B2494" s="35"/>
      <c r="C2494" s="38"/>
      <c r="D2494" s="36"/>
      <c r="E2494" s="17"/>
      <c r="F2494" s="37"/>
    </row>
    <row r="2495" spans="1:6" x14ac:dyDescent="0.25">
      <c r="A2495" s="11"/>
      <c r="B2495" s="35"/>
      <c r="C2495" s="38"/>
      <c r="D2495" s="36"/>
      <c r="E2495" s="17"/>
      <c r="F2495" s="37"/>
    </row>
    <row r="2496" spans="1:6" x14ac:dyDescent="0.25">
      <c r="A2496" s="11"/>
      <c r="B2496" s="35"/>
      <c r="C2496" s="99"/>
      <c r="D2496" s="36"/>
      <c r="E2496" s="17"/>
      <c r="F2496" s="37"/>
    </row>
    <row r="2497" spans="1:6" x14ac:dyDescent="0.25">
      <c r="A2497" s="11"/>
      <c r="B2497" s="35"/>
      <c r="C2497" s="38"/>
      <c r="D2497" s="36"/>
      <c r="E2497" s="17"/>
      <c r="F2497" s="37"/>
    </row>
    <row r="2498" spans="1:6" x14ac:dyDescent="0.25">
      <c r="A2498" s="11"/>
      <c r="B2498" s="35"/>
      <c r="C2498" s="38"/>
      <c r="D2498" s="36"/>
      <c r="E2498" s="17"/>
      <c r="F2498" s="37"/>
    </row>
    <row r="2499" spans="1:6" x14ac:dyDescent="0.25">
      <c r="A2499" s="11"/>
      <c r="B2499" s="35"/>
      <c r="C2499" s="38"/>
      <c r="D2499" s="36"/>
      <c r="E2499" s="17"/>
      <c r="F2499" s="37"/>
    </row>
    <row r="2500" spans="1:6" x14ac:dyDescent="0.25">
      <c r="A2500" s="11"/>
      <c r="B2500" s="35"/>
      <c r="C2500" s="38"/>
      <c r="D2500" s="36"/>
      <c r="E2500" s="17"/>
      <c r="F2500" s="37"/>
    </row>
    <row r="2501" spans="1:6" x14ac:dyDescent="0.25">
      <c r="A2501" s="11"/>
      <c r="B2501" s="35"/>
      <c r="C2501" s="99"/>
      <c r="D2501" s="36"/>
      <c r="E2501" s="17"/>
      <c r="F2501" s="37"/>
    </row>
    <row r="2502" spans="1:6" x14ac:dyDescent="0.25">
      <c r="A2502" s="11"/>
      <c r="B2502" s="35"/>
      <c r="C2502" s="38"/>
      <c r="D2502" s="36"/>
      <c r="E2502" s="17"/>
      <c r="F2502" s="37"/>
    </row>
    <row r="2503" spans="1:6" x14ac:dyDescent="0.25">
      <c r="A2503" s="11"/>
      <c r="B2503" s="35"/>
      <c r="C2503" s="38"/>
      <c r="D2503" s="36"/>
      <c r="E2503" s="17"/>
      <c r="F2503" s="37"/>
    </row>
    <row r="2504" spans="1:6" x14ac:dyDescent="0.25">
      <c r="A2504" s="11"/>
      <c r="B2504" s="35"/>
      <c r="C2504" s="99"/>
      <c r="D2504" s="36"/>
      <c r="E2504" s="17"/>
      <c r="F2504" s="37"/>
    </row>
    <row r="2505" spans="1:6" x14ac:dyDescent="0.25">
      <c r="A2505" s="11"/>
      <c r="B2505" s="35"/>
      <c r="C2505" s="38"/>
      <c r="D2505" s="36"/>
      <c r="E2505" s="17"/>
      <c r="F2505" s="37"/>
    </row>
    <row r="2506" spans="1:6" x14ac:dyDescent="0.25">
      <c r="A2506" s="11"/>
      <c r="B2506" s="35"/>
      <c r="C2506" s="38"/>
      <c r="D2506" s="36"/>
      <c r="E2506" s="17"/>
      <c r="F2506" s="37"/>
    </row>
    <row r="2507" spans="1:6" x14ac:dyDescent="0.25">
      <c r="A2507" s="11"/>
      <c r="B2507" s="35"/>
      <c r="C2507" s="99"/>
      <c r="D2507" s="36"/>
      <c r="E2507" s="17"/>
      <c r="F2507" s="37"/>
    </row>
    <row r="2508" spans="1:6" x14ac:dyDescent="0.25">
      <c r="A2508" s="11"/>
      <c r="B2508" s="35"/>
      <c r="C2508" s="99"/>
      <c r="D2508" s="36"/>
      <c r="E2508" s="17"/>
      <c r="F2508" s="37"/>
    </row>
    <row r="2509" spans="1:6" x14ac:dyDescent="0.25">
      <c r="A2509" s="11"/>
      <c r="B2509" s="35"/>
      <c r="C2509" s="99"/>
      <c r="D2509" s="36"/>
      <c r="E2509" s="17"/>
      <c r="F2509" s="37"/>
    </row>
    <row r="2510" spans="1:6" x14ac:dyDescent="0.25">
      <c r="A2510" s="11"/>
      <c r="B2510" s="35"/>
      <c r="C2510" s="38"/>
      <c r="D2510" s="36"/>
      <c r="E2510" s="17"/>
      <c r="F2510" s="37"/>
    </row>
    <row r="2511" spans="1:6" x14ac:dyDescent="0.25">
      <c r="A2511" s="11"/>
      <c r="B2511" s="35"/>
      <c r="C2511" s="38"/>
      <c r="D2511" s="36"/>
      <c r="E2511" s="17"/>
      <c r="F2511" s="37"/>
    </row>
    <row r="2512" spans="1:6" x14ac:dyDescent="0.25">
      <c r="A2512" s="11"/>
      <c r="B2512" s="35"/>
      <c r="C2512" s="99"/>
      <c r="D2512" s="36"/>
      <c r="E2512" s="17"/>
      <c r="F2512" s="37"/>
    </row>
    <row r="2513" spans="1:6" x14ac:dyDescent="0.25">
      <c r="A2513" s="11"/>
      <c r="B2513" s="35"/>
      <c r="C2513" s="38"/>
      <c r="D2513" s="36"/>
      <c r="E2513" s="17"/>
      <c r="F2513" s="37"/>
    </row>
    <row r="2514" spans="1:6" x14ac:dyDescent="0.25">
      <c r="A2514" s="11"/>
      <c r="B2514" s="35"/>
      <c r="C2514" s="38"/>
      <c r="D2514" s="36"/>
      <c r="E2514" s="17"/>
      <c r="F2514" s="37"/>
    </row>
    <row r="2515" spans="1:6" x14ac:dyDescent="0.25">
      <c r="A2515" s="11"/>
      <c r="B2515" s="35"/>
      <c r="C2515" s="99"/>
      <c r="D2515" s="36"/>
      <c r="E2515" s="17"/>
      <c r="F2515" s="37"/>
    </row>
    <row r="2516" spans="1:6" x14ac:dyDescent="0.25">
      <c r="A2516" s="11"/>
      <c r="B2516" s="35"/>
      <c r="C2516" s="38"/>
      <c r="D2516" s="36"/>
      <c r="E2516" s="17"/>
      <c r="F2516" s="37"/>
    </row>
    <row r="2517" spans="1:6" x14ac:dyDescent="0.25">
      <c r="A2517" s="11"/>
      <c r="B2517" s="35"/>
      <c r="C2517" s="38"/>
      <c r="D2517" s="36"/>
      <c r="E2517" s="17"/>
      <c r="F2517" s="37"/>
    </row>
    <row r="2518" spans="1:6" x14ac:dyDescent="0.25">
      <c r="A2518" s="11"/>
      <c r="B2518" s="35"/>
      <c r="C2518" s="38"/>
      <c r="D2518" s="36"/>
      <c r="E2518" s="17"/>
      <c r="F2518" s="37"/>
    </row>
    <row r="2519" spans="1:6" x14ac:dyDescent="0.25">
      <c r="A2519" s="11"/>
      <c r="B2519" s="35"/>
      <c r="C2519" s="99"/>
      <c r="D2519" s="36"/>
      <c r="E2519" s="17"/>
      <c r="F2519" s="37"/>
    </row>
    <row r="2520" spans="1:6" x14ac:dyDescent="0.25">
      <c r="A2520" s="11"/>
      <c r="B2520" s="35"/>
      <c r="C2520" s="38"/>
      <c r="D2520" s="36"/>
      <c r="E2520" s="17"/>
      <c r="F2520" s="37"/>
    </row>
    <row r="2521" spans="1:6" x14ac:dyDescent="0.25">
      <c r="A2521" s="11"/>
      <c r="B2521" s="35"/>
      <c r="C2521" s="99"/>
      <c r="D2521" s="36"/>
      <c r="E2521" s="17"/>
      <c r="F2521" s="37"/>
    </row>
    <row r="2522" spans="1:6" x14ac:dyDescent="0.25">
      <c r="A2522" s="11"/>
      <c r="B2522" s="35"/>
      <c r="C2522" s="38"/>
      <c r="D2522" s="36"/>
      <c r="E2522" s="17"/>
      <c r="F2522" s="37"/>
    </row>
    <row r="2523" spans="1:6" x14ac:dyDescent="0.25">
      <c r="A2523" s="11"/>
      <c r="B2523" s="35"/>
      <c r="C2523" s="99"/>
      <c r="D2523" s="36"/>
      <c r="E2523" s="17"/>
      <c r="F2523" s="37"/>
    </row>
    <row r="2524" spans="1:6" x14ac:dyDescent="0.25">
      <c r="A2524" s="11"/>
      <c r="B2524" s="35"/>
      <c r="C2524" s="38"/>
      <c r="D2524" s="36"/>
      <c r="E2524" s="17"/>
      <c r="F2524" s="37"/>
    </row>
    <row r="2525" spans="1:6" x14ac:dyDescent="0.25">
      <c r="A2525" s="11"/>
      <c r="B2525" s="35"/>
      <c r="C2525" s="99"/>
      <c r="D2525" s="36"/>
      <c r="E2525" s="17"/>
      <c r="F2525" s="37"/>
    </row>
    <row r="2526" spans="1:6" x14ac:dyDescent="0.25">
      <c r="A2526" s="11"/>
      <c r="B2526" s="35"/>
      <c r="C2526" s="38"/>
      <c r="D2526" s="36"/>
      <c r="E2526" s="17"/>
      <c r="F2526" s="37"/>
    </row>
    <row r="2527" spans="1:6" x14ac:dyDescent="0.25">
      <c r="A2527" s="11"/>
      <c r="B2527" s="35"/>
      <c r="C2527" s="38"/>
      <c r="D2527" s="36"/>
      <c r="E2527" s="17"/>
      <c r="F2527" s="37"/>
    </row>
    <row r="2528" spans="1:6" x14ac:dyDescent="0.25">
      <c r="A2528" s="11"/>
      <c r="B2528" s="35"/>
      <c r="C2528" s="38"/>
      <c r="D2528" s="36"/>
      <c r="E2528" s="17"/>
      <c r="F2528" s="37"/>
    </row>
    <row r="2529" spans="1:6" x14ac:dyDescent="0.25">
      <c r="A2529" s="11"/>
      <c r="B2529" s="35"/>
      <c r="C2529" s="38"/>
      <c r="D2529" s="36"/>
      <c r="E2529" s="17"/>
      <c r="F2529" s="37"/>
    </row>
    <row r="2530" spans="1:6" x14ac:dyDescent="0.25">
      <c r="A2530" s="11"/>
      <c r="B2530" s="35"/>
      <c r="C2530" s="38"/>
      <c r="D2530" s="36"/>
      <c r="E2530" s="17"/>
      <c r="F2530" s="37"/>
    </row>
    <row r="2531" spans="1:6" x14ac:dyDescent="0.25">
      <c r="A2531" s="11"/>
      <c r="B2531" s="35"/>
      <c r="C2531" s="38"/>
      <c r="D2531" s="36"/>
      <c r="E2531" s="17"/>
      <c r="F2531" s="37"/>
    </row>
    <row r="2532" spans="1:6" x14ac:dyDescent="0.25">
      <c r="A2532" s="11"/>
      <c r="B2532" s="35"/>
      <c r="C2532" s="38"/>
      <c r="D2532" s="36"/>
      <c r="E2532" s="17"/>
      <c r="F2532" s="37"/>
    </row>
    <row r="2533" spans="1:6" x14ac:dyDescent="0.25">
      <c r="A2533" s="11"/>
      <c r="B2533" s="35"/>
      <c r="C2533" s="38"/>
      <c r="D2533" s="36"/>
      <c r="E2533" s="17"/>
      <c r="F2533" s="37"/>
    </row>
    <row r="2534" spans="1:6" x14ac:dyDescent="0.25">
      <c r="A2534" s="11"/>
      <c r="B2534" s="35"/>
      <c r="C2534" s="38"/>
      <c r="D2534" s="36"/>
      <c r="E2534" s="17"/>
      <c r="F2534" s="37"/>
    </row>
    <row r="2535" spans="1:6" x14ac:dyDescent="0.25">
      <c r="A2535" s="11"/>
      <c r="B2535" s="35"/>
      <c r="C2535" s="38"/>
      <c r="D2535" s="36"/>
      <c r="E2535" s="17"/>
      <c r="F2535" s="37"/>
    </row>
    <row r="2536" spans="1:6" x14ac:dyDescent="0.25">
      <c r="A2536" s="11"/>
      <c r="B2536" s="35"/>
      <c r="C2536" s="38"/>
      <c r="D2536" s="36"/>
      <c r="E2536" s="17"/>
      <c r="F2536" s="37"/>
    </row>
    <row r="2537" spans="1:6" x14ac:dyDescent="0.25">
      <c r="A2537" s="11"/>
      <c r="B2537" s="35"/>
      <c r="C2537" s="38"/>
      <c r="D2537" s="36"/>
      <c r="E2537" s="17"/>
      <c r="F2537" s="37"/>
    </row>
    <row r="2538" spans="1:6" x14ac:dyDescent="0.25">
      <c r="A2538" s="11"/>
      <c r="B2538" s="35"/>
      <c r="C2538" s="38"/>
      <c r="D2538" s="36"/>
      <c r="E2538" s="17"/>
      <c r="F2538" s="37"/>
    </row>
    <row r="2539" spans="1:6" x14ac:dyDescent="0.25">
      <c r="A2539" s="11"/>
      <c r="B2539" s="35"/>
      <c r="C2539" s="38"/>
      <c r="D2539" s="36"/>
      <c r="E2539" s="17"/>
      <c r="F2539" s="37"/>
    </row>
    <row r="2540" spans="1:6" x14ac:dyDescent="0.25">
      <c r="A2540" s="11"/>
      <c r="B2540" s="35"/>
      <c r="C2540" s="38"/>
      <c r="D2540" s="36"/>
      <c r="E2540" s="17"/>
      <c r="F2540" s="37"/>
    </row>
    <row r="2541" spans="1:6" x14ac:dyDescent="0.25">
      <c r="A2541" s="11"/>
      <c r="B2541" s="35"/>
      <c r="C2541" s="38"/>
      <c r="D2541" s="36"/>
      <c r="E2541" s="17"/>
      <c r="F2541" s="37"/>
    </row>
    <row r="2542" spans="1:6" x14ac:dyDescent="0.25">
      <c r="A2542" s="11"/>
      <c r="B2542" s="35"/>
      <c r="C2542" s="38"/>
      <c r="D2542" s="36"/>
      <c r="E2542" s="17"/>
      <c r="F2542" s="37"/>
    </row>
    <row r="2543" spans="1:6" x14ac:dyDescent="0.25">
      <c r="A2543" s="11"/>
      <c r="B2543" s="35"/>
      <c r="C2543" s="38"/>
      <c r="D2543" s="36"/>
      <c r="E2543" s="17"/>
      <c r="F2543" s="37"/>
    </row>
    <row r="2544" spans="1:6" x14ac:dyDescent="0.25">
      <c r="A2544" s="11"/>
      <c r="B2544" s="35"/>
      <c r="C2544" s="38"/>
      <c r="D2544" s="36"/>
      <c r="E2544" s="17"/>
      <c r="F2544" s="37"/>
    </row>
    <row r="2545" spans="1:6" x14ac:dyDescent="0.25">
      <c r="A2545" s="11"/>
      <c r="B2545" s="35"/>
      <c r="C2545" s="38"/>
      <c r="D2545" s="36"/>
      <c r="E2545" s="17"/>
      <c r="F2545" s="37"/>
    </row>
    <row r="2546" spans="1:6" x14ac:dyDescent="0.25">
      <c r="A2546" s="11"/>
      <c r="B2546" s="35"/>
      <c r="C2546" s="38"/>
      <c r="D2546" s="36"/>
      <c r="E2546" s="17"/>
      <c r="F2546" s="37"/>
    </row>
    <row r="2547" spans="1:6" x14ac:dyDescent="0.25">
      <c r="A2547" s="11"/>
      <c r="B2547" s="35"/>
      <c r="C2547" s="38"/>
      <c r="D2547" s="36"/>
      <c r="E2547" s="17"/>
      <c r="F2547" s="37"/>
    </row>
    <row r="2548" spans="1:6" x14ac:dyDescent="0.25">
      <c r="A2548" s="11"/>
      <c r="B2548" s="35"/>
      <c r="C2548" s="38"/>
      <c r="D2548" s="36"/>
      <c r="E2548" s="17"/>
      <c r="F2548" s="37"/>
    </row>
    <row r="2549" spans="1:6" x14ac:dyDescent="0.25">
      <c r="A2549" s="11"/>
      <c r="B2549" s="35"/>
      <c r="C2549" s="38"/>
      <c r="D2549" s="36"/>
      <c r="E2549" s="17"/>
      <c r="F2549" s="37"/>
    </row>
    <row r="2550" spans="1:6" x14ac:dyDescent="0.25">
      <c r="A2550" s="11"/>
      <c r="B2550" s="35"/>
      <c r="C2550" s="38"/>
      <c r="D2550" s="36"/>
      <c r="E2550" s="17"/>
      <c r="F2550" s="37"/>
    </row>
    <row r="2551" spans="1:6" x14ac:dyDescent="0.25">
      <c r="A2551" s="11"/>
      <c r="B2551" s="35"/>
      <c r="C2551" s="38"/>
      <c r="D2551" s="36"/>
      <c r="E2551" s="17"/>
      <c r="F2551" s="37"/>
    </row>
    <row r="2552" spans="1:6" x14ac:dyDescent="0.25">
      <c r="A2552" s="11"/>
      <c r="B2552" s="35"/>
      <c r="C2552" s="38"/>
      <c r="D2552" s="36"/>
      <c r="E2552" s="17"/>
      <c r="F2552" s="37"/>
    </row>
    <row r="2553" spans="1:6" x14ac:dyDescent="0.25">
      <c r="A2553" s="11"/>
      <c r="B2553" s="35"/>
      <c r="C2553" s="38"/>
      <c r="D2553" s="36"/>
      <c r="E2553" s="17"/>
      <c r="F2553" s="37"/>
    </row>
    <row r="2554" spans="1:6" x14ac:dyDescent="0.25">
      <c r="A2554" s="11"/>
      <c r="B2554" s="35"/>
      <c r="C2554" s="38"/>
      <c r="D2554" s="36"/>
      <c r="E2554" s="17"/>
      <c r="F2554" s="37"/>
    </row>
    <row r="2555" spans="1:6" x14ac:dyDescent="0.25">
      <c r="A2555" s="11"/>
      <c r="B2555" s="35"/>
      <c r="C2555" s="38"/>
      <c r="D2555" s="36"/>
      <c r="E2555" s="17"/>
      <c r="F2555" s="37"/>
    </row>
    <row r="2556" spans="1:6" x14ac:dyDescent="0.25">
      <c r="A2556" s="11"/>
      <c r="B2556" s="35"/>
      <c r="C2556" s="38"/>
      <c r="D2556" s="36"/>
      <c r="E2556" s="17"/>
      <c r="F2556" s="37"/>
    </row>
    <row r="2557" spans="1:6" x14ac:dyDescent="0.25">
      <c r="A2557" s="11"/>
      <c r="B2557" s="35"/>
      <c r="C2557" s="38"/>
      <c r="D2557" s="36"/>
      <c r="E2557" s="17"/>
      <c r="F2557" s="37"/>
    </row>
    <row r="2558" spans="1:6" x14ac:dyDescent="0.25">
      <c r="A2558" s="11"/>
      <c r="B2558" s="35"/>
      <c r="C2558" s="38"/>
      <c r="D2558" s="36"/>
      <c r="E2558" s="17"/>
      <c r="F2558" s="37"/>
    </row>
    <row r="2559" spans="1:6" x14ac:dyDescent="0.25">
      <c r="A2559" s="11"/>
      <c r="B2559" s="35"/>
      <c r="C2559" s="38"/>
      <c r="D2559" s="36"/>
      <c r="E2559" s="17"/>
      <c r="F2559" s="37"/>
    </row>
    <row r="2560" spans="1:6" x14ac:dyDescent="0.25">
      <c r="A2560" s="11"/>
      <c r="B2560" s="35"/>
      <c r="C2560" s="38"/>
      <c r="D2560" s="36"/>
      <c r="E2560" s="17"/>
      <c r="F2560" s="37"/>
    </row>
    <row r="2561" spans="1:6" x14ac:dyDescent="0.25">
      <c r="A2561" s="11"/>
      <c r="B2561" s="35"/>
      <c r="C2561" s="38"/>
      <c r="D2561" s="36"/>
      <c r="E2561" s="17"/>
      <c r="F2561" s="37"/>
    </row>
    <row r="2562" spans="1:6" x14ac:dyDescent="0.25">
      <c r="A2562" s="11"/>
      <c r="B2562" s="35"/>
      <c r="C2562" s="38"/>
      <c r="D2562" s="36"/>
      <c r="E2562" s="17"/>
      <c r="F2562" s="37"/>
    </row>
    <row r="2563" spans="1:6" x14ac:dyDescent="0.25">
      <c r="A2563" s="11"/>
      <c r="B2563" s="35"/>
      <c r="C2563" s="38"/>
      <c r="D2563" s="36"/>
      <c r="E2563" s="17"/>
      <c r="F2563" s="37"/>
    </row>
    <row r="2564" spans="1:6" x14ac:dyDescent="0.25">
      <c r="A2564" s="11"/>
      <c r="B2564" s="35"/>
      <c r="C2564" s="38"/>
      <c r="D2564" s="36"/>
      <c r="E2564" s="17"/>
      <c r="F2564" s="37"/>
    </row>
    <row r="2565" spans="1:6" x14ac:dyDescent="0.25">
      <c r="A2565" s="11"/>
      <c r="B2565" s="35"/>
      <c r="C2565" s="38"/>
      <c r="D2565" s="36"/>
      <c r="E2565" s="17"/>
      <c r="F2565" s="37"/>
    </row>
    <row r="2566" spans="1:6" x14ac:dyDescent="0.25">
      <c r="A2566" s="11"/>
      <c r="B2566" s="35"/>
      <c r="C2566" s="38"/>
      <c r="D2566" s="36"/>
      <c r="E2566" s="17"/>
      <c r="F2566" s="37"/>
    </row>
    <row r="2567" spans="1:6" x14ac:dyDescent="0.25">
      <c r="A2567" s="11"/>
      <c r="B2567" s="35"/>
      <c r="C2567" s="38"/>
      <c r="D2567" s="36"/>
      <c r="E2567" s="17"/>
      <c r="F2567" s="37"/>
    </row>
    <row r="2568" spans="1:6" x14ac:dyDescent="0.25">
      <c r="A2568" s="11"/>
      <c r="B2568" s="35"/>
      <c r="C2568" s="38"/>
      <c r="D2568" s="36"/>
      <c r="E2568" s="17"/>
      <c r="F2568" s="37"/>
    </row>
    <row r="2569" spans="1:6" x14ac:dyDescent="0.25">
      <c r="A2569" s="11"/>
      <c r="B2569" s="35"/>
      <c r="C2569" s="38"/>
      <c r="D2569" s="36"/>
      <c r="E2569" s="17"/>
      <c r="F2569" s="37"/>
    </row>
    <row r="2570" spans="1:6" x14ac:dyDescent="0.25">
      <c r="A2570" s="11"/>
      <c r="B2570" s="35"/>
      <c r="C2570" s="38"/>
      <c r="D2570" s="36"/>
      <c r="E2570" s="17"/>
      <c r="F2570" s="37"/>
    </row>
    <row r="2571" spans="1:6" x14ac:dyDescent="0.25">
      <c r="A2571" s="11"/>
      <c r="B2571" s="35"/>
      <c r="C2571" s="38"/>
      <c r="D2571" s="36"/>
      <c r="E2571" s="17"/>
      <c r="F2571" s="37"/>
    </row>
    <row r="2572" spans="1:6" x14ac:dyDescent="0.25">
      <c r="A2572" s="11"/>
      <c r="B2572" s="35"/>
      <c r="C2572" s="38"/>
      <c r="D2572" s="36"/>
      <c r="E2572" s="17"/>
      <c r="F2572" s="37"/>
    </row>
    <row r="2573" spans="1:6" x14ac:dyDescent="0.25">
      <c r="A2573" s="11"/>
      <c r="B2573" s="35"/>
      <c r="C2573" s="38"/>
      <c r="D2573" s="36"/>
      <c r="E2573" s="17"/>
      <c r="F2573" s="37"/>
    </row>
    <row r="2574" spans="1:6" x14ac:dyDescent="0.25">
      <c r="A2574" s="11"/>
      <c r="B2574" s="35"/>
      <c r="C2574" s="38"/>
      <c r="D2574" s="36"/>
      <c r="E2574" s="17"/>
      <c r="F2574" s="37"/>
    </row>
    <row r="2575" spans="1:6" x14ac:dyDescent="0.25">
      <c r="A2575" s="11"/>
      <c r="B2575" s="35"/>
      <c r="C2575" s="38"/>
      <c r="D2575" s="36"/>
      <c r="E2575" s="17"/>
      <c r="F2575" s="37"/>
    </row>
    <row r="2576" spans="1:6" x14ac:dyDescent="0.25">
      <c r="A2576" s="11"/>
      <c r="B2576" s="35"/>
      <c r="C2576" s="38"/>
      <c r="D2576" s="36"/>
      <c r="E2576" s="17"/>
      <c r="F2576" s="37"/>
    </row>
    <row r="2577" spans="1:6" x14ac:dyDescent="0.25">
      <c r="A2577" s="11"/>
      <c r="B2577" s="35"/>
      <c r="C2577" s="38"/>
      <c r="D2577" s="36"/>
      <c r="E2577" s="17"/>
      <c r="F2577" s="37"/>
    </row>
    <row r="2578" spans="1:6" x14ac:dyDescent="0.25">
      <c r="A2578" s="11"/>
      <c r="B2578" s="35"/>
      <c r="C2578" s="38"/>
      <c r="D2578" s="36"/>
      <c r="E2578" s="17"/>
      <c r="F2578" s="37"/>
    </row>
    <row r="2579" spans="1:6" x14ac:dyDescent="0.25">
      <c r="A2579" s="11"/>
      <c r="B2579" s="35"/>
      <c r="C2579" s="38"/>
      <c r="D2579" s="36"/>
      <c r="E2579" s="17"/>
      <c r="F2579" s="37"/>
    </row>
    <row r="2580" spans="1:6" x14ac:dyDescent="0.25">
      <c r="A2580" s="11"/>
      <c r="B2580" s="35"/>
      <c r="C2580" s="38"/>
      <c r="D2580" s="36"/>
      <c r="E2580" s="17"/>
      <c r="F2580" s="37"/>
    </row>
    <row r="2581" spans="1:6" x14ac:dyDescent="0.25">
      <c r="A2581" s="11"/>
      <c r="B2581" s="35"/>
      <c r="C2581" s="38"/>
      <c r="D2581" s="36"/>
      <c r="E2581" s="17"/>
      <c r="F2581" s="37"/>
    </row>
    <row r="2582" spans="1:6" x14ac:dyDescent="0.25">
      <c r="A2582" s="11"/>
      <c r="B2582" s="35"/>
      <c r="C2582" s="38"/>
      <c r="D2582" s="36"/>
      <c r="E2582" s="17"/>
      <c r="F2582" s="37"/>
    </row>
    <row r="2583" spans="1:6" x14ac:dyDescent="0.25">
      <c r="A2583" s="11"/>
      <c r="B2583" s="35"/>
      <c r="C2583" s="38"/>
      <c r="D2583" s="36"/>
      <c r="E2583" s="17"/>
      <c r="F2583" s="37"/>
    </row>
    <row r="2584" spans="1:6" x14ac:dyDescent="0.25">
      <c r="A2584" s="11"/>
      <c r="B2584" s="35"/>
      <c r="C2584" s="39"/>
      <c r="D2584" s="40"/>
      <c r="E2584" s="41"/>
      <c r="F2584" s="42"/>
    </row>
    <row r="2585" spans="1:6" x14ac:dyDescent="0.25">
      <c r="A2585" s="11"/>
      <c r="B2585" s="35"/>
      <c r="C2585" s="39"/>
      <c r="D2585" s="43"/>
      <c r="E2585" s="18"/>
      <c r="F2585" s="42"/>
    </row>
    <row r="2586" spans="1:6" x14ac:dyDescent="0.25">
      <c r="A2586" s="11"/>
      <c r="B2586" s="35"/>
      <c r="C2586" s="39"/>
      <c r="D2586" s="43"/>
      <c r="E2586" s="18"/>
      <c r="F2586" s="42"/>
    </row>
    <row r="2587" spans="1:6" x14ac:dyDescent="0.25">
      <c r="A2587" s="11"/>
      <c r="B2587" s="35"/>
      <c r="C2587" s="39"/>
      <c r="D2587" s="43"/>
      <c r="E2587" s="18"/>
      <c r="F2587" s="42"/>
    </row>
    <row r="2588" spans="1:6" x14ac:dyDescent="0.25">
      <c r="A2588" s="11"/>
      <c r="B2588" s="35"/>
      <c r="C2588" s="39"/>
      <c r="D2588" s="43"/>
      <c r="E2588" s="18"/>
      <c r="F2588" s="42"/>
    </row>
    <row r="2589" spans="1:6" x14ac:dyDescent="0.25">
      <c r="A2589" s="11"/>
      <c r="B2589" s="35"/>
      <c r="C2589" s="39"/>
      <c r="D2589" s="44"/>
      <c r="E2589" s="18"/>
      <c r="F2589" s="42"/>
    </row>
    <row r="2590" spans="1:6" x14ac:dyDescent="0.25">
      <c r="A2590" s="11"/>
      <c r="B2590" s="35"/>
      <c r="C2590" s="39"/>
      <c r="D2590" s="43"/>
      <c r="E2590" s="18"/>
      <c r="F2590" s="42"/>
    </row>
    <row r="2591" spans="1:6" x14ac:dyDescent="0.25">
      <c r="A2591" s="11"/>
      <c r="B2591" s="35"/>
      <c r="C2591" s="39"/>
      <c r="D2591" s="45"/>
      <c r="E2591" s="18"/>
      <c r="F2591" s="42"/>
    </row>
    <row r="2592" spans="1:6" x14ac:dyDescent="0.25">
      <c r="A2592" s="11"/>
      <c r="B2592" s="35"/>
      <c r="C2592" s="39"/>
      <c r="D2592" s="43"/>
      <c r="E2592" s="18"/>
      <c r="F2592" s="42"/>
    </row>
    <row r="2593" spans="1:6" x14ac:dyDescent="0.25">
      <c r="A2593" s="11"/>
      <c r="B2593" s="35"/>
      <c r="C2593" s="39"/>
      <c r="D2593" s="43"/>
      <c r="E2593" s="41"/>
      <c r="F2593" s="42"/>
    </row>
    <row r="2594" spans="1:6" x14ac:dyDescent="0.25">
      <c r="A2594" s="11"/>
      <c r="B2594" s="35"/>
      <c r="C2594" s="46"/>
      <c r="D2594" s="36"/>
      <c r="E2594" s="47"/>
      <c r="F2594" s="42"/>
    </row>
    <row r="2595" spans="1:6" x14ac:dyDescent="0.25">
      <c r="A2595" s="11"/>
      <c r="B2595" s="35"/>
      <c r="C2595" s="46"/>
      <c r="D2595" s="36"/>
      <c r="E2595" s="47"/>
      <c r="F2595" s="42"/>
    </row>
    <row r="2596" spans="1:6" x14ac:dyDescent="0.25">
      <c r="A2596" s="11"/>
      <c r="B2596" s="35"/>
      <c r="C2596" s="48"/>
      <c r="D2596" s="36"/>
      <c r="E2596" s="49"/>
      <c r="F2596" s="13"/>
    </row>
    <row r="2597" spans="1:6" x14ac:dyDescent="0.25">
      <c r="A2597" s="11"/>
      <c r="B2597" s="35"/>
      <c r="C2597" s="50"/>
      <c r="D2597" s="36"/>
      <c r="E2597" s="49"/>
      <c r="F2597" s="13"/>
    </row>
    <row r="2598" spans="1:6" x14ac:dyDescent="0.25">
      <c r="A2598" s="11"/>
      <c r="B2598" s="35"/>
      <c r="C2598" s="51"/>
      <c r="D2598" s="52"/>
      <c r="E2598" s="18"/>
      <c r="F2598" s="25"/>
    </row>
    <row r="2599" spans="1:6" x14ac:dyDescent="0.25">
      <c r="A2599" s="11"/>
      <c r="B2599" s="35"/>
      <c r="C2599" s="51"/>
      <c r="D2599" s="52"/>
      <c r="E2599" s="18"/>
      <c r="F2599" s="25"/>
    </row>
    <row r="2600" spans="1:6" x14ac:dyDescent="0.25">
      <c r="A2600" s="11"/>
      <c r="B2600" s="35"/>
      <c r="C2600" s="53"/>
      <c r="D2600" s="54"/>
      <c r="E2600" s="18"/>
      <c r="F2600" s="55"/>
    </row>
    <row r="2601" spans="1:6" x14ac:dyDescent="0.25">
      <c r="A2601" s="11"/>
      <c r="B2601" s="35"/>
      <c r="C2601" s="50"/>
      <c r="D2601" s="36"/>
      <c r="E2601" s="36"/>
      <c r="F2601" s="13"/>
    </row>
    <row r="2602" spans="1:6" x14ac:dyDescent="0.25">
      <c r="A2602" s="11"/>
      <c r="B2602" s="35"/>
      <c r="C2602" s="50"/>
      <c r="D2602" s="36"/>
      <c r="E2602" s="36"/>
      <c r="F2602" s="13"/>
    </row>
    <row r="2603" spans="1:6" x14ac:dyDescent="0.25">
      <c r="A2603" s="11"/>
      <c r="B2603" s="35"/>
      <c r="C2603" s="50"/>
      <c r="D2603" s="36"/>
      <c r="E2603" s="20"/>
      <c r="F2603" s="13"/>
    </row>
    <row r="2604" spans="1:6" x14ac:dyDescent="0.25">
      <c r="A2604" s="11"/>
      <c r="B2604" s="35"/>
      <c r="C2604" s="51"/>
      <c r="D2604" s="36"/>
      <c r="E2604" s="18"/>
      <c r="F2604" s="13"/>
    </row>
    <row r="2605" spans="1:6" x14ac:dyDescent="0.25">
      <c r="A2605" s="11"/>
      <c r="B2605" s="35"/>
      <c r="C2605" s="50"/>
      <c r="D2605" s="36"/>
      <c r="E2605" s="36"/>
      <c r="F2605" s="13"/>
    </row>
    <row r="2606" spans="1:6" x14ac:dyDescent="0.25">
      <c r="A2606" s="11"/>
      <c r="B2606" s="35"/>
      <c r="C2606" s="50"/>
      <c r="D2606" s="36"/>
      <c r="E2606" s="36"/>
      <c r="F2606" s="26"/>
    </row>
    <row r="2607" spans="1:6" x14ac:dyDescent="0.25">
      <c r="A2607" s="11"/>
      <c r="B2607" s="35"/>
      <c r="C2607" s="50"/>
      <c r="D2607" s="36"/>
      <c r="E2607" s="36"/>
      <c r="F2607" s="13"/>
    </row>
    <row r="2608" spans="1:6" x14ac:dyDescent="0.25">
      <c r="A2608" s="11"/>
      <c r="B2608" s="35"/>
      <c r="C2608" s="51"/>
      <c r="D2608" s="52"/>
      <c r="E2608" s="56"/>
      <c r="F2608" s="25"/>
    </row>
    <row r="2609" spans="1:6" x14ac:dyDescent="0.25">
      <c r="A2609" s="11"/>
      <c r="B2609" s="35"/>
      <c r="C2609" s="51"/>
      <c r="D2609" s="52"/>
      <c r="E2609" s="57"/>
      <c r="F2609" s="25"/>
    </row>
    <row r="2610" spans="1:6" x14ac:dyDescent="0.25">
      <c r="A2610" s="11"/>
      <c r="B2610" s="35"/>
      <c r="C2610" s="50"/>
      <c r="D2610" s="58"/>
      <c r="E2610" s="59"/>
      <c r="F2610" s="13"/>
    </row>
    <row r="2611" spans="1:6" x14ac:dyDescent="0.25">
      <c r="A2611" s="11"/>
      <c r="B2611" s="35"/>
      <c r="C2611" s="51"/>
      <c r="D2611" s="52"/>
      <c r="E2611" s="18"/>
      <c r="F2611" s="13"/>
    </row>
    <row r="2612" spans="1:6" x14ac:dyDescent="0.25">
      <c r="A2612" s="11"/>
      <c r="B2612" s="35"/>
      <c r="C2612" s="51"/>
      <c r="D2612" s="52"/>
      <c r="E2612" s="57"/>
      <c r="F2612" s="25"/>
    </row>
    <row r="2613" spans="1:6" x14ac:dyDescent="0.25">
      <c r="A2613" s="11"/>
      <c r="B2613" s="35"/>
      <c r="C2613" s="51"/>
      <c r="D2613" s="52"/>
      <c r="E2613" s="57"/>
      <c r="F2613" s="25"/>
    </row>
    <row r="2614" spans="1:6" x14ac:dyDescent="0.25">
      <c r="A2614" s="11"/>
      <c r="B2614" s="35"/>
      <c r="C2614" s="50"/>
      <c r="D2614" s="52"/>
      <c r="E2614" s="57"/>
      <c r="F2614" s="13"/>
    </row>
    <row r="2615" spans="1:6" x14ac:dyDescent="0.25">
      <c r="A2615" s="11"/>
      <c r="B2615" s="35"/>
      <c r="C2615" s="51"/>
      <c r="D2615" s="52"/>
      <c r="E2615" s="57"/>
      <c r="F2615" s="13"/>
    </row>
    <row r="2616" spans="1:6" x14ac:dyDescent="0.25">
      <c r="A2616" s="11"/>
      <c r="B2616" s="35"/>
      <c r="C2616" s="50"/>
      <c r="D2616" s="36"/>
      <c r="E2616" s="36"/>
      <c r="F2616" s="13"/>
    </row>
    <row r="2617" spans="1:6" x14ac:dyDescent="0.25">
      <c r="A2617" s="11"/>
      <c r="B2617" s="35"/>
      <c r="C2617" s="50"/>
      <c r="D2617" s="54"/>
      <c r="E2617" s="18"/>
      <c r="F2617" s="25"/>
    </row>
    <row r="2618" spans="1:6" x14ac:dyDescent="0.25">
      <c r="A2618" s="11"/>
      <c r="B2618" s="35"/>
      <c r="C2618" s="60"/>
      <c r="D2618" s="61"/>
      <c r="E2618" s="18"/>
      <c r="F2618" s="13"/>
    </row>
    <row r="2619" spans="1:6" x14ac:dyDescent="0.25">
      <c r="A2619" s="11"/>
      <c r="B2619" s="35"/>
      <c r="C2619" s="50"/>
      <c r="D2619" s="36"/>
      <c r="E2619" s="36"/>
      <c r="F2619" s="13"/>
    </row>
    <row r="2620" spans="1:6" x14ac:dyDescent="0.25">
      <c r="A2620" s="11"/>
      <c r="B2620" s="35"/>
      <c r="C2620" s="50"/>
      <c r="D2620" s="36"/>
      <c r="E2620" s="36"/>
      <c r="F2620" s="12"/>
    </row>
    <row r="2621" spans="1:6" x14ac:dyDescent="0.25">
      <c r="A2621" s="11"/>
      <c r="B2621" s="35"/>
      <c r="C2621" s="50"/>
      <c r="D2621" s="36"/>
      <c r="E2621" s="36"/>
      <c r="F2621" s="13"/>
    </row>
    <row r="2622" spans="1:6" x14ac:dyDescent="0.25">
      <c r="A2622" s="11"/>
      <c r="B2622" s="35"/>
      <c r="C2622" s="50"/>
      <c r="D2622" s="36"/>
      <c r="E2622" s="62"/>
      <c r="F2622" s="25"/>
    </row>
    <row r="2623" spans="1:6" x14ac:dyDescent="0.25">
      <c r="A2623" s="11"/>
      <c r="B2623" s="35"/>
      <c r="C2623" s="50"/>
      <c r="D2623" s="36"/>
      <c r="E2623" s="36"/>
      <c r="F2623" s="13"/>
    </row>
    <row r="2624" spans="1:6" x14ac:dyDescent="0.25">
      <c r="A2624" s="11"/>
      <c r="B2624" s="35"/>
      <c r="C2624" s="50"/>
      <c r="D2624" s="36"/>
      <c r="E2624" s="36"/>
      <c r="F2624" s="26"/>
    </row>
    <row r="2625" spans="1:6" x14ac:dyDescent="0.25">
      <c r="A2625" s="11"/>
      <c r="B2625" s="35"/>
      <c r="C2625" s="51"/>
      <c r="D2625" s="52"/>
      <c r="E2625" s="18"/>
      <c r="F2625" s="63"/>
    </row>
    <row r="2626" spans="1:6" x14ac:dyDescent="0.25">
      <c r="A2626" s="11"/>
      <c r="B2626" s="35"/>
      <c r="C2626" s="51"/>
      <c r="D2626" s="52"/>
      <c r="E2626" s="57"/>
      <c r="F2626" s="25"/>
    </row>
    <row r="2627" spans="1:6" x14ac:dyDescent="0.25">
      <c r="A2627" s="11"/>
      <c r="B2627" s="35"/>
      <c r="C2627" s="51"/>
      <c r="D2627" s="52"/>
      <c r="E2627" s="57"/>
      <c r="F2627" s="25"/>
    </row>
    <row r="2628" spans="1:6" x14ac:dyDescent="0.25">
      <c r="A2628" s="11"/>
      <c r="B2628" s="35"/>
      <c r="C2628" s="51"/>
      <c r="D2628" s="52"/>
      <c r="E2628" s="56"/>
      <c r="F2628" s="25"/>
    </row>
    <row r="2629" spans="1:6" x14ac:dyDescent="0.25">
      <c r="A2629" s="11"/>
      <c r="B2629" s="35"/>
      <c r="C2629" s="50"/>
      <c r="D2629" s="36"/>
      <c r="E2629" s="36"/>
      <c r="F2629" s="26"/>
    </row>
    <row r="2630" spans="1:6" x14ac:dyDescent="0.25">
      <c r="A2630" s="11"/>
      <c r="B2630" s="35"/>
      <c r="C2630" s="50"/>
      <c r="D2630" s="36"/>
      <c r="E2630" s="36"/>
      <c r="F2630" s="13"/>
    </row>
    <row r="2631" spans="1:6" x14ac:dyDescent="0.25">
      <c r="A2631" s="11"/>
      <c r="B2631" s="35"/>
      <c r="C2631" s="50"/>
      <c r="D2631" s="58"/>
      <c r="E2631" s="64"/>
      <c r="F2631" s="65"/>
    </row>
    <row r="2632" spans="1:6" x14ac:dyDescent="0.25">
      <c r="A2632" s="11"/>
      <c r="B2632" s="35"/>
      <c r="C2632" s="22"/>
      <c r="D2632" s="36"/>
      <c r="E2632" s="66"/>
      <c r="F2632" s="65"/>
    </row>
    <row r="2633" spans="1:6" x14ac:dyDescent="0.25">
      <c r="A2633" s="11"/>
      <c r="B2633" s="35"/>
      <c r="C2633" s="50"/>
      <c r="D2633" s="58"/>
      <c r="E2633" s="66"/>
      <c r="F2633" s="65"/>
    </row>
    <row r="2634" spans="1:6" x14ac:dyDescent="0.25">
      <c r="A2634" s="11"/>
      <c r="B2634" s="35"/>
      <c r="C2634" s="50"/>
      <c r="D2634" s="67"/>
      <c r="E2634" s="64"/>
      <c r="F2634" s="68"/>
    </row>
    <row r="2635" spans="1:6" x14ac:dyDescent="0.25">
      <c r="A2635" s="11"/>
      <c r="B2635" s="35"/>
      <c r="C2635" s="15"/>
      <c r="D2635" s="36"/>
      <c r="E2635" s="64"/>
      <c r="F2635" s="69"/>
    </row>
    <row r="2636" spans="1:6" x14ac:dyDescent="0.25">
      <c r="A2636" s="11"/>
      <c r="B2636" s="35"/>
      <c r="C2636" s="46"/>
      <c r="D2636" s="36"/>
      <c r="E2636" s="64"/>
      <c r="F2636" s="69"/>
    </row>
    <row r="2637" spans="1:6" x14ac:dyDescent="0.25">
      <c r="A2637" s="11"/>
      <c r="B2637" s="35"/>
      <c r="C2637" s="15"/>
      <c r="D2637" s="43"/>
      <c r="E2637" s="64"/>
      <c r="F2637" s="65"/>
    </row>
    <row r="2638" spans="1:6" x14ac:dyDescent="0.25">
      <c r="A2638" s="11"/>
      <c r="B2638" s="35"/>
      <c r="C2638" s="15"/>
      <c r="D2638" s="70"/>
      <c r="E2638" s="64"/>
      <c r="F2638" s="69"/>
    </row>
    <row r="2639" spans="1:6" x14ac:dyDescent="0.25">
      <c r="A2639" s="11"/>
      <c r="B2639" s="35"/>
      <c r="C2639" s="15"/>
      <c r="D2639" s="61"/>
      <c r="E2639" s="18"/>
      <c r="F2639" s="65"/>
    </row>
    <row r="2640" spans="1:6" x14ac:dyDescent="0.25">
      <c r="A2640" s="11"/>
      <c r="B2640" s="35"/>
      <c r="C2640" s="71"/>
      <c r="D2640" s="72"/>
      <c r="E2640" s="66"/>
      <c r="F2640" s="65"/>
    </row>
    <row r="2641" spans="1:6" x14ac:dyDescent="0.25">
      <c r="A2641" s="11"/>
      <c r="B2641" s="35"/>
      <c r="C2641" s="71"/>
      <c r="D2641" s="73"/>
      <c r="E2641" s="66"/>
      <c r="F2641" s="65"/>
    </row>
    <row r="2642" spans="1:6" x14ac:dyDescent="0.25">
      <c r="A2642" s="11"/>
      <c r="B2642" s="35"/>
      <c r="C2642" s="15"/>
      <c r="D2642" s="36"/>
      <c r="E2642" s="64"/>
      <c r="F2642" s="65"/>
    </row>
    <row r="2643" spans="1:6" x14ac:dyDescent="0.25">
      <c r="A2643" s="11"/>
      <c r="B2643" s="35"/>
      <c r="C2643" s="74"/>
      <c r="D2643" s="75"/>
      <c r="E2643" s="64"/>
      <c r="F2643" s="76"/>
    </row>
    <row r="2644" spans="1:6" x14ac:dyDescent="0.25">
      <c r="A2644" s="11"/>
      <c r="B2644" s="35"/>
      <c r="C2644" s="15"/>
      <c r="D2644" s="43"/>
      <c r="E2644" s="18"/>
      <c r="F2644" s="19"/>
    </row>
    <row r="2645" spans="1:6" x14ac:dyDescent="0.25">
      <c r="A2645" s="11"/>
      <c r="B2645" s="35"/>
      <c r="C2645" s="50"/>
      <c r="D2645" s="67"/>
      <c r="E2645" s="64"/>
      <c r="F2645" s="14"/>
    </row>
    <row r="2646" spans="1:6" x14ac:dyDescent="0.25">
      <c r="A2646" s="11"/>
      <c r="B2646" s="35"/>
      <c r="C2646" s="15"/>
      <c r="D2646" s="77"/>
      <c r="E2646" s="64"/>
      <c r="F2646" s="14"/>
    </row>
    <row r="2647" spans="1:6" x14ac:dyDescent="0.25">
      <c r="A2647" s="11"/>
      <c r="B2647" s="35"/>
      <c r="C2647" s="15"/>
      <c r="D2647" s="78"/>
      <c r="E2647" s="64"/>
      <c r="F2647" s="76"/>
    </row>
    <row r="2648" spans="1:6" x14ac:dyDescent="0.25">
      <c r="A2648" s="11"/>
      <c r="B2648" s="35"/>
      <c r="C2648" s="15"/>
      <c r="D2648" s="79"/>
      <c r="E2648" s="64"/>
      <c r="F2648" s="68"/>
    </row>
    <row r="2649" spans="1:6" x14ac:dyDescent="0.25">
      <c r="A2649" s="11"/>
      <c r="B2649" s="35"/>
      <c r="C2649" s="15"/>
      <c r="D2649" s="36"/>
      <c r="E2649" s="64"/>
      <c r="F2649" s="68"/>
    </row>
    <row r="2650" spans="1:6" x14ac:dyDescent="0.25">
      <c r="A2650" s="11"/>
      <c r="B2650" s="35"/>
      <c r="C2650" s="15"/>
      <c r="D2650" s="80"/>
      <c r="E2650" s="64"/>
      <c r="F2650" s="76"/>
    </row>
    <row r="2651" spans="1:6" x14ac:dyDescent="0.25">
      <c r="A2651" s="11"/>
      <c r="B2651" s="35"/>
      <c r="C2651" s="15"/>
      <c r="D2651" s="43"/>
      <c r="E2651" s="66"/>
      <c r="F2651" s="65"/>
    </row>
    <row r="2652" spans="1:6" x14ac:dyDescent="0.25">
      <c r="A2652" s="11"/>
      <c r="B2652" s="35"/>
      <c r="C2652" s="81"/>
      <c r="D2652" s="67"/>
      <c r="E2652" s="64"/>
      <c r="F2652" s="65"/>
    </row>
    <row r="2653" spans="1:6" x14ac:dyDescent="0.25">
      <c r="A2653" s="11"/>
      <c r="B2653" s="35"/>
      <c r="C2653" s="81"/>
      <c r="D2653" s="67"/>
      <c r="E2653" s="64"/>
      <c r="F2653" s="65"/>
    </row>
    <row r="2654" spans="1:6" x14ac:dyDescent="0.25">
      <c r="A2654" s="11"/>
      <c r="B2654" s="35"/>
      <c r="C2654" s="81"/>
      <c r="D2654" s="67"/>
      <c r="E2654" s="66"/>
      <c r="F2654" s="65"/>
    </row>
    <row r="2655" spans="1:6" x14ac:dyDescent="0.25">
      <c r="A2655" s="11"/>
      <c r="B2655" s="35"/>
      <c r="C2655" s="15"/>
      <c r="D2655" s="36"/>
      <c r="E2655" s="64"/>
      <c r="F2655" s="14"/>
    </row>
    <row r="2656" spans="1:6" x14ac:dyDescent="0.25">
      <c r="A2656" s="11"/>
      <c r="B2656" s="35"/>
      <c r="C2656" s="82"/>
      <c r="D2656" s="83"/>
      <c r="E2656" s="64"/>
      <c r="F2656" s="14"/>
    </row>
    <row r="2657" spans="1:6" x14ac:dyDescent="0.25">
      <c r="A2657" s="11"/>
      <c r="B2657" s="35"/>
      <c r="C2657" s="81"/>
      <c r="D2657" s="36"/>
      <c r="E2657" s="66"/>
      <c r="F2657" s="19"/>
    </row>
    <row r="2658" spans="1:6" x14ac:dyDescent="0.25">
      <c r="A2658" s="11"/>
      <c r="B2658" s="35"/>
      <c r="C2658" s="81"/>
      <c r="D2658" s="67"/>
      <c r="E2658" s="66"/>
      <c r="F2658" s="65"/>
    </row>
    <row r="2659" spans="1:6" x14ac:dyDescent="0.25">
      <c r="A2659" s="11"/>
      <c r="B2659" s="35"/>
      <c r="C2659" s="50"/>
      <c r="D2659" s="58"/>
      <c r="E2659" s="64"/>
      <c r="F2659" s="14"/>
    </row>
    <row r="2660" spans="1:6" x14ac:dyDescent="0.25">
      <c r="A2660" s="11"/>
      <c r="B2660" s="35"/>
      <c r="C2660" s="81"/>
      <c r="D2660" s="67"/>
      <c r="E2660" s="66"/>
      <c r="F2660" s="65"/>
    </row>
    <row r="2661" spans="1:6" x14ac:dyDescent="0.25">
      <c r="A2661" s="11"/>
      <c r="B2661" s="35"/>
      <c r="C2661" s="81"/>
      <c r="D2661" s="84"/>
      <c r="E2661" s="64"/>
      <c r="F2661" s="14"/>
    </row>
    <row r="2662" spans="1:6" x14ac:dyDescent="0.25">
      <c r="A2662" s="11"/>
      <c r="B2662" s="35"/>
      <c r="C2662" s="50"/>
      <c r="D2662" s="67"/>
      <c r="E2662" s="64"/>
      <c r="F2662" s="14"/>
    </row>
    <row r="2663" spans="1:6" x14ac:dyDescent="0.25">
      <c r="A2663" s="11"/>
      <c r="B2663" s="35"/>
      <c r="C2663" s="85"/>
      <c r="D2663" s="86"/>
      <c r="E2663" s="66"/>
      <c r="F2663" s="65"/>
    </row>
    <row r="2664" spans="1:6" x14ac:dyDescent="0.25">
      <c r="A2664" s="11"/>
      <c r="B2664" s="35"/>
      <c r="C2664" s="15"/>
      <c r="D2664" s="43"/>
      <c r="E2664" s="64"/>
      <c r="F2664" s="14"/>
    </row>
    <row r="2665" spans="1:6" x14ac:dyDescent="0.25">
      <c r="A2665" s="11"/>
      <c r="B2665" s="35"/>
      <c r="C2665" s="87"/>
      <c r="D2665" s="36"/>
      <c r="E2665" s="64"/>
      <c r="F2665" s="14"/>
    </row>
    <row r="2666" spans="1:6" x14ac:dyDescent="0.25">
      <c r="A2666" s="11"/>
      <c r="B2666" s="35"/>
      <c r="C2666" s="39"/>
      <c r="D2666" s="43"/>
      <c r="E2666" s="41"/>
      <c r="F2666" s="42"/>
    </row>
    <row r="2667" spans="1:6" x14ac:dyDescent="0.25">
      <c r="A2667" s="11"/>
      <c r="B2667" s="35"/>
      <c r="C2667" s="39"/>
      <c r="D2667" s="43"/>
      <c r="E2667" s="41"/>
      <c r="F2667" s="42"/>
    </row>
    <row r="2668" spans="1:6" x14ac:dyDescent="0.25">
      <c r="A2668" s="11"/>
      <c r="B2668" s="35"/>
      <c r="C2668" s="39"/>
      <c r="D2668" s="43"/>
      <c r="E2668" s="41"/>
      <c r="F2668" s="42"/>
    </row>
    <row r="2669" spans="1:6" x14ac:dyDescent="0.25">
      <c r="A2669" s="11"/>
      <c r="B2669" s="35"/>
      <c r="C2669" s="39"/>
      <c r="D2669" s="43"/>
      <c r="E2669" s="41"/>
      <c r="F2669" s="42"/>
    </row>
    <row r="2670" spans="1:6" x14ac:dyDescent="0.25">
      <c r="A2670" s="11"/>
      <c r="B2670" s="35"/>
      <c r="C2670" s="22"/>
      <c r="D2670" s="88"/>
      <c r="E2670" s="17"/>
      <c r="F2670" s="89"/>
    </row>
    <row r="2671" spans="1:6" x14ac:dyDescent="0.25">
      <c r="A2671" s="11"/>
      <c r="B2671" s="35"/>
      <c r="C2671" s="22"/>
      <c r="D2671" s="36"/>
      <c r="E2671" s="16"/>
      <c r="F2671" s="89"/>
    </row>
    <row r="2672" spans="1:6" x14ac:dyDescent="0.25">
      <c r="A2672" s="11"/>
      <c r="B2672" s="35"/>
      <c r="C2672" s="22"/>
      <c r="D2672" s="36"/>
      <c r="E2672" s="17"/>
      <c r="F2672" s="89"/>
    </row>
    <row r="2673" spans="1:6" x14ac:dyDescent="0.25">
      <c r="A2673" s="11"/>
      <c r="B2673" s="35"/>
      <c r="C2673" s="22"/>
      <c r="D2673" s="36"/>
      <c r="E2673" s="17"/>
      <c r="F2673" s="37"/>
    </row>
    <row r="2674" spans="1:6" x14ac:dyDescent="0.25">
      <c r="A2674" s="11"/>
      <c r="B2674" s="35"/>
      <c r="C2674" s="38"/>
      <c r="D2674" s="90"/>
      <c r="E2674" s="91"/>
      <c r="F2674" s="92"/>
    </row>
    <row r="2675" spans="1:6" x14ac:dyDescent="0.25">
      <c r="A2675" s="11"/>
      <c r="B2675" s="35"/>
      <c r="C2675" s="22"/>
      <c r="D2675" s="36"/>
      <c r="E2675" s="17"/>
      <c r="F2675" s="89"/>
    </row>
    <row r="2676" spans="1:6" x14ac:dyDescent="0.25">
      <c r="A2676" s="11"/>
      <c r="B2676" s="35"/>
      <c r="C2676" s="38"/>
      <c r="D2676" s="36"/>
      <c r="E2676" s="17"/>
      <c r="F2676" s="37"/>
    </row>
    <row r="2677" spans="1:6" x14ac:dyDescent="0.25">
      <c r="A2677" s="11"/>
      <c r="B2677" s="35"/>
      <c r="C2677" s="22"/>
      <c r="D2677" s="36"/>
      <c r="E2677" s="16"/>
      <c r="F2677" s="89"/>
    </row>
    <row r="2678" spans="1:6" x14ac:dyDescent="0.25">
      <c r="A2678" s="11"/>
      <c r="B2678" s="35"/>
      <c r="C2678" s="38"/>
      <c r="D2678" s="36"/>
      <c r="E2678" s="17"/>
      <c r="F2678" s="37"/>
    </row>
    <row r="2679" spans="1:6" x14ac:dyDescent="0.25">
      <c r="A2679" s="11"/>
      <c r="B2679" s="35"/>
      <c r="C2679" s="93"/>
      <c r="D2679" s="90"/>
      <c r="E2679" s="17"/>
      <c r="F2679" s="94"/>
    </row>
    <row r="2680" spans="1:6" x14ac:dyDescent="0.25">
      <c r="A2680" s="11"/>
      <c r="B2680" s="35"/>
      <c r="C2680" s="38"/>
      <c r="D2680" s="36"/>
      <c r="E2680" s="17"/>
      <c r="F2680" s="37"/>
    </row>
    <row r="2681" spans="1:6" x14ac:dyDescent="0.25">
      <c r="A2681" s="11"/>
      <c r="B2681" s="35"/>
      <c r="C2681" s="38"/>
      <c r="D2681" s="36"/>
      <c r="E2681" s="17"/>
      <c r="F2681" s="37"/>
    </row>
    <row r="2682" spans="1:6" x14ac:dyDescent="0.25">
      <c r="A2682" s="11"/>
      <c r="B2682" s="35"/>
      <c r="C2682" s="38"/>
      <c r="D2682" s="36"/>
      <c r="E2682" s="17"/>
      <c r="F2682" s="37"/>
    </row>
    <row r="2683" spans="1:6" x14ac:dyDescent="0.25">
      <c r="A2683" s="11"/>
      <c r="B2683" s="35"/>
      <c r="C2683" s="95"/>
      <c r="D2683" s="45"/>
      <c r="E2683" s="96"/>
      <c r="F2683" s="89"/>
    </row>
    <row r="2684" spans="1:6" x14ac:dyDescent="0.25">
      <c r="A2684" s="11"/>
      <c r="B2684" s="35"/>
      <c r="C2684" s="22"/>
      <c r="D2684" s="36"/>
      <c r="E2684" s="17"/>
      <c r="F2684" s="89"/>
    </row>
    <row r="2685" spans="1:6" x14ac:dyDescent="0.25">
      <c r="A2685" s="11"/>
      <c r="B2685" s="35"/>
      <c r="C2685" s="39"/>
      <c r="D2685" s="43"/>
      <c r="E2685" s="18"/>
      <c r="F2685" s="42"/>
    </row>
    <row r="2686" spans="1:6" x14ac:dyDescent="0.25">
      <c r="A2686" s="11"/>
      <c r="B2686" s="35"/>
      <c r="C2686" s="39"/>
      <c r="D2686" s="43"/>
      <c r="E2686" s="18"/>
      <c r="F2686" s="42"/>
    </row>
    <row r="2687" spans="1:6" x14ac:dyDescent="0.25">
      <c r="A2687" s="11"/>
      <c r="B2687" s="35"/>
      <c r="C2687" s="39"/>
      <c r="D2687" s="43"/>
      <c r="E2687" s="18"/>
      <c r="F2687" s="42"/>
    </row>
    <row r="2688" spans="1:6" x14ac:dyDescent="0.25">
      <c r="A2688" s="11"/>
      <c r="B2688" s="35"/>
      <c r="C2688" s="39"/>
      <c r="D2688" s="43"/>
      <c r="E2688" s="18"/>
      <c r="F2688" s="42"/>
    </row>
    <row r="2689" spans="1:6" x14ac:dyDescent="0.25">
      <c r="A2689" s="11"/>
      <c r="B2689" s="35"/>
      <c r="C2689" s="39"/>
      <c r="D2689" s="43"/>
      <c r="E2689" s="18"/>
      <c r="F2689" s="42"/>
    </row>
    <row r="2690" spans="1:6" x14ac:dyDescent="0.25">
      <c r="A2690" s="11"/>
      <c r="B2690" s="35"/>
      <c r="C2690" s="39"/>
      <c r="D2690" s="43"/>
      <c r="E2690" s="18"/>
      <c r="F2690" s="42"/>
    </row>
    <row r="2691" spans="1:6" x14ac:dyDescent="0.25">
      <c r="A2691" s="11"/>
      <c r="B2691" s="35"/>
      <c r="C2691" s="39"/>
      <c r="D2691" s="43"/>
      <c r="E2691" s="18"/>
      <c r="F2691" s="42"/>
    </row>
    <row r="2692" spans="1:6" x14ac:dyDescent="0.25">
      <c r="A2692" s="11"/>
      <c r="B2692" s="35"/>
      <c r="C2692" s="39"/>
      <c r="D2692" s="43"/>
      <c r="E2692" s="18"/>
      <c r="F2692" s="42"/>
    </row>
    <row r="2693" spans="1:6" x14ac:dyDescent="0.25">
      <c r="A2693" s="11"/>
      <c r="B2693" s="35"/>
      <c r="C2693" s="39"/>
      <c r="D2693" s="43"/>
      <c r="E2693" s="18"/>
      <c r="F2693" s="42"/>
    </row>
    <row r="2694" spans="1:6" x14ac:dyDescent="0.25">
      <c r="A2694" s="11"/>
      <c r="B2694" s="35"/>
      <c r="C2694" s="39"/>
      <c r="D2694" s="43"/>
      <c r="E2694" s="18"/>
      <c r="F2694" s="42"/>
    </row>
    <row r="2695" spans="1:6" x14ac:dyDescent="0.25">
      <c r="A2695" s="11"/>
      <c r="B2695" s="35"/>
      <c r="C2695" s="39"/>
      <c r="D2695" s="43"/>
      <c r="E2695" s="18"/>
      <c r="F2695" s="42"/>
    </row>
    <row r="2696" spans="1:6" x14ac:dyDescent="0.25">
      <c r="A2696" s="11"/>
      <c r="B2696" s="35"/>
      <c r="C2696" s="39"/>
      <c r="D2696" s="43"/>
      <c r="E2696" s="18"/>
      <c r="F2696" s="42"/>
    </row>
    <row r="2697" spans="1:6" x14ac:dyDescent="0.25">
      <c r="A2697" s="11"/>
      <c r="B2697" s="35"/>
      <c r="C2697" s="39"/>
      <c r="D2697" s="43"/>
      <c r="E2697" s="18"/>
      <c r="F2697" s="42"/>
    </row>
    <row r="2698" spans="1:6" x14ac:dyDescent="0.25">
      <c r="A2698" s="11"/>
      <c r="B2698" s="35"/>
      <c r="C2698" s="39"/>
      <c r="D2698" s="43"/>
      <c r="E2698" s="18"/>
      <c r="F2698" s="42"/>
    </row>
    <row r="2699" spans="1:6" x14ac:dyDescent="0.25">
      <c r="A2699" s="11"/>
      <c r="B2699" s="35"/>
      <c r="C2699" s="39"/>
      <c r="D2699" s="43"/>
      <c r="E2699" s="18"/>
      <c r="F2699" s="42"/>
    </row>
    <row r="2700" spans="1:6" x14ac:dyDescent="0.25">
      <c r="A2700" s="11"/>
      <c r="B2700" s="35"/>
      <c r="C2700" s="46"/>
      <c r="D2700" s="36"/>
      <c r="E2700" s="47"/>
      <c r="F2700" s="42"/>
    </row>
    <row r="2701" spans="1:6" x14ac:dyDescent="0.25">
      <c r="A2701" s="11"/>
      <c r="B2701" s="35"/>
      <c r="C2701" s="46"/>
      <c r="D2701" s="36"/>
      <c r="E2701" s="47"/>
      <c r="F2701" s="42"/>
    </row>
    <row r="2702" spans="1:6" x14ac:dyDescent="0.25">
      <c r="A2702" s="11"/>
      <c r="B2702" s="35"/>
      <c r="C2702" s="39"/>
      <c r="D2702" s="43"/>
      <c r="E2702" s="18"/>
      <c r="F2702" s="42"/>
    </row>
    <row r="2703" spans="1:6" x14ac:dyDescent="0.25">
      <c r="A2703" s="11"/>
      <c r="B2703" s="35"/>
      <c r="C2703" s="39"/>
      <c r="D2703" s="43"/>
      <c r="E2703" s="18"/>
      <c r="F2703" s="42"/>
    </row>
    <row r="2704" spans="1:6" x14ac:dyDescent="0.25">
      <c r="A2704" s="11"/>
      <c r="B2704" s="35"/>
      <c r="C2704" s="39"/>
      <c r="D2704" s="43"/>
      <c r="E2704" s="18"/>
      <c r="F2704" s="42"/>
    </row>
    <row r="2705" spans="1:6" x14ac:dyDescent="0.25">
      <c r="A2705" s="11"/>
      <c r="B2705" s="35"/>
      <c r="C2705" s="39"/>
      <c r="D2705" s="45"/>
      <c r="E2705" s="97"/>
      <c r="F2705" s="42"/>
    </row>
    <row r="2706" spans="1:6" x14ac:dyDescent="0.25">
      <c r="A2706" s="11"/>
      <c r="B2706" s="35"/>
      <c r="C2706" s="39"/>
      <c r="D2706" s="45"/>
      <c r="E2706" s="97"/>
      <c r="F2706" s="42"/>
    </row>
    <row r="2707" spans="1:6" x14ac:dyDescent="0.25">
      <c r="A2707" s="11"/>
      <c r="B2707" s="35"/>
      <c r="C2707" s="39"/>
      <c r="D2707" s="45"/>
      <c r="E2707" s="97"/>
      <c r="F2707" s="42"/>
    </row>
    <row r="2708" spans="1:6" x14ac:dyDescent="0.25">
      <c r="A2708" s="11"/>
      <c r="B2708" s="35"/>
      <c r="C2708" s="39"/>
      <c r="D2708" s="45"/>
      <c r="E2708" s="97"/>
      <c r="F2708" s="42"/>
    </row>
    <row r="2709" spans="1:6" x14ac:dyDescent="0.25">
      <c r="A2709" s="11"/>
      <c r="B2709" s="35"/>
      <c r="C2709" s="39"/>
      <c r="D2709" s="45"/>
      <c r="E2709" s="97"/>
      <c r="F2709" s="42"/>
    </row>
    <row r="2710" spans="1:6" x14ac:dyDescent="0.25">
      <c r="A2710" s="11"/>
      <c r="B2710" s="35"/>
      <c r="C2710" s="39"/>
      <c r="D2710" s="45"/>
      <c r="E2710" s="97"/>
      <c r="F2710" s="42"/>
    </row>
    <row r="2711" spans="1:6" x14ac:dyDescent="0.25">
      <c r="A2711" s="11"/>
      <c r="B2711" s="35"/>
      <c r="C2711" s="39"/>
      <c r="D2711" s="45"/>
      <c r="E2711" s="97"/>
      <c r="F2711" s="42"/>
    </row>
    <row r="2712" spans="1:6" x14ac:dyDescent="0.25">
      <c r="A2712" s="11"/>
      <c r="B2712" s="35"/>
      <c r="C2712" s="39"/>
      <c r="D2712" s="45"/>
      <c r="E2712" s="97"/>
      <c r="F2712" s="42"/>
    </row>
    <row r="2713" spans="1:6" x14ac:dyDescent="0.25">
      <c r="A2713" s="11"/>
      <c r="B2713" s="35"/>
      <c r="C2713" s="39"/>
      <c r="D2713" s="45"/>
      <c r="E2713" s="97"/>
      <c r="F2713" s="42"/>
    </row>
    <row r="2714" spans="1:6" x14ac:dyDescent="0.25">
      <c r="A2714" s="11"/>
      <c r="B2714" s="35"/>
      <c r="C2714" s="39"/>
      <c r="D2714" s="45"/>
      <c r="E2714" s="97"/>
      <c r="F2714" s="42"/>
    </row>
    <row r="2715" spans="1:6" x14ac:dyDescent="0.25">
      <c r="A2715" s="11"/>
      <c r="B2715" s="35"/>
      <c r="C2715" s="39"/>
      <c r="D2715" s="45"/>
      <c r="E2715" s="97"/>
      <c r="F2715" s="42"/>
    </row>
    <row r="2716" spans="1:6" x14ac:dyDescent="0.25">
      <c r="A2716" s="11"/>
      <c r="B2716" s="35"/>
      <c r="C2716" s="39"/>
      <c r="D2716" s="45"/>
      <c r="E2716" s="97"/>
      <c r="F2716" s="42"/>
    </row>
    <row r="2717" spans="1:6" x14ac:dyDescent="0.25">
      <c r="A2717" s="11"/>
      <c r="B2717" s="35"/>
      <c r="C2717" s="39"/>
      <c r="D2717" s="45"/>
      <c r="E2717" s="97"/>
      <c r="F2717" s="42"/>
    </row>
    <row r="2718" spans="1:6" x14ac:dyDescent="0.25">
      <c r="A2718" s="11"/>
      <c r="B2718" s="35"/>
      <c r="C2718" s="39"/>
      <c r="D2718" s="45"/>
      <c r="E2718" s="97"/>
      <c r="F2718" s="42"/>
    </row>
    <row r="2719" spans="1:6" x14ac:dyDescent="0.25">
      <c r="A2719" s="11"/>
      <c r="B2719" s="35"/>
      <c r="C2719" s="39"/>
      <c r="D2719" s="45"/>
      <c r="E2719" s="97"/>
      <c r="F2719" s="42"/>
    </row>
    <row r="2720" spans="1:6" x14ac:dyDescent="0.25">
      <c r="A2720" s="11"/>
      <c r="B2720" s="35"/>
      <c r="C2720" s="39"/>
      <c r="D2720" s="45"/>
      <c r="E2720" s="97"/>
      <c r="F2720" s="42"/>
    </row>
    <row r="2721" spans="1:6" x14ac:dyDescent="0.25">
      <c r="A2721" s="11"/>
      <c r="B2721" s="35"/>
      <c r="C2721" s="39"/>
      <c r="D2721" s="45"/>
      <c r="E2721" s="97"/>
      <c r="F2721" s="42"/>
    </row>
    <row r="2722" spans="1:6" x14ac:dyDescent="0.25">
      <c r="A2722" s="11"/>
      <c r="B2722" s="35"/>
      <c r="C2722" s="39"/>
      <c r="D2722" s="45"/>
      <c r="E2722" s="97"/>
      <c r="F2722" s="42"/>
    </row>
    <row r="2723" spans="1:6" x14ac:dyDescent="0.25">
      <c r="A2723" s="11"/>
      <c r="B2723" s="35"/>
      <c r="C2723" s="39"/>
      <c r="D2723" s="45"/>
      <c r="E2723" s="97"/>
      <c r="F2723" s="42"/>
    </row>
    <row r="2724" spans="1:6" x14ac:dyDescent="0.25">
      <c r="A2724" s="11"/>
      <c r="B2724" s="35"/>
      <c r="C2724" s="39"/>
      <c r="D2724" s="45"/>
      <c r="E2724" s="97"/>
      <c r="F2724" s="42"/>
    </row>
    <row r="2725" spans="1:6" x14ac:dyDescent="0.25">
      <c r="A2725" s="11"/>
      <c r="B2725" s="35"/>
      <c r="C2725" s="39"/>
      <c r="D2725" s="45"/>
      <c r="E2725" s="97"/>
      <c r="F2725" s="42"/>
    </row>
    <row r="2726" spans="1:6" x14ac:dyDescent="0.25">
      <c r="A2726" s="11"/>
      <c r="B2726" s="35"/>
      <c r="C2726" s="46"/>
      <c r="D2726" s="36"/>
      <c r="E2726" s="47"/>
      <c r="F2726" s="42"/>
    </row>
    <row r="2727" spans="1:6" x14ac:dyDescent="0.25">
      <c r="A2727" s="11"/>
      <c r="B2727" s="35"/>
      <c r="C2727" s="39"/>
      <c r="D2727" s="45"/>
      <c r="E2727" s="97"/>
      <c r="F2727" s="42"/>
    </row>
    <row r="2728" spans="1:6" x14ac:dyDescent="0.25">
      <c r="A2728" s="11"/>
      <c r="B2728" s="35"/>
      <c r="C2728" s="39"/>
      <c r="D2728" s="45"/>
      <c r="E2728" s="97"/>
      <c r="F2728" s="42"/>
    </row>
    <row r="2729" spans="1:6" x14ac:dyDescent="0.25">
      <c r="A2729" s="11"/>
      <c r="B2729" s="35"/>
      <c r="C2729" s="39"/>
      <c r="D2729" s="45"/>
      <c r="E2729" s="97"/>
      <c r="F2729" s="42"/>
    </row>
    <row r="2730" spans="1:6" x14ac:dyDescent="0.25">
      <c r="A2730" s="11"/>
      <c r="B2730" s="35"/>
      <c r="C2730" s="39"/>
      <c r="D2730" s="45"/>
      <c r="E2730" s="97"/>
      <c r="F2730" s="42"/>
    </row>
    <row r="2731" spans="1:6" x14ac:dyDescent="0.25">
      <c r="A2731" s="11"/>
      <c r="B2731" s="35"/>
      <c r="C2731" s="39"/>
      <c r="D2731" s="45"/>
      <c r="E2731" s="97"/>
      <c r="F2731" s="42"/>
    </row>
    <row r="2732" spans="1:6" x14ac:dyDescent="0.25">
      <c r="A2732" s="11"/>
      <c r="B2732" s="35"/>
      <c r="C2732" s="46"/>
      <c r="D2732" s="36"/>
      <c r="E2732" s="47"/>
      <c r="F2732" s="42"/>
    </row>
    <row r="2733" spans="1:6" x14ac:dyDescent="0.25">
      <c r="A2733" s="11"/>
      <c r="B2733" s="35"/>
      <c r="C2733" s="39"/>
      <c r="D2733" s="45"/>
      <c r="E2733" s="97"/>
      <c r="F2733" s="42"/>
    </row>
    <row r="2734" spans="1:6" x14ac:dyDescent="0.25">
      <c r="A2734" s="11"/>
      <c r="B2734" s="35"/>
      <c r="C2734" s="39"/>
      <c r="D2734" s="45"/>
      <c r="E2734" s="97"/>
      <c r="F2734" s="42"/>
    </row>
    <row r="2735" spans="1:6" x14ac:dyDescent="0.25">
      <c r="A2735" s="11"/>
      <c r="B2735" s="35"/>
      <c r="C2735" s="39"/>
      <c r="D2735" s="45"/>
      <c r="E2735" s="97"/>
      <c r="F2735" s="42"/>
    </row>
    <row r="2736" spans="1:6" x14ac:dyDescent="0.25">
      <c r="A2736" s="11"/>
      <c r="B2736" s="35"/>
      <c r="C2736" s="39"/>
      <c r="D2736" s="45"/>
      <c r="E2736" s="97"/>
      <c r="F2736" s="42"/>
    </row>
    <row r="2737" spans="1:6" x14ac:dyDescent="0.25">
      <c r="A2737" s="11"/>
      <c r="B2737" s="35"/>
      <c r="C2737" s="39"/>
      <c r="D2737" s="45"/>
      <c r="E2737" s="97"/>
      <c r="F2737" s="42"/>
    </row>
    <row r="2738" spans="1:6" x14ac:dyDescent="0.25">
      <c r="A2738" s="11"/>
      <c r="B2738" s="35"/>
      <c r="C2738" s="39"/>
      <c r="D2738" s="45"/>
      <c r="E2738" s="97"/>
      <c r="F2738" s="42"/>
    </row>
    <row r="2739" spans="1:6" x14ac:dyDescent="0.25">
      <c r="A2739" s="11"/>
      <c r="B2739" s="35"/>
      <c r="C2739" s="39"/>
      <c r="D2739" s="45"/>
      <c r="E2739" s="97"/>
      <c r="F2739" s="42"/>
    </row>
    <row r="2740" spans="1:6" x14ac:dyDescent="0.25">
      <c r="A2740" s="11"/>
      <c r="B2740" s="35"/>
      <c r="C2740" s="39"/>
      <c r="D2740" s="45"/>
      <c r="E2740" s="97"/>
      <c r="F2740" s="42"/>
    </row>
    <row r="2741" spans="1:6" x14ac:dyDescent="0.25">
      <c r="A2741" s="11"/>
      <c r="B2741" s="35"/>
      <c r="C2741" s="39"/>
      <c r="D2741" s="45"/>
      <c r="E2741" s="97"/>
      <c r="F2741" s="42"/>
    </row>
    <row r="2742" spans="1:6" x14ac:dyDescent="0.25">
      <c r="A2742" s="11"/>
      <c r="B2742" s="35"/>
      <c r="C2742" s="39"/>
      <c r="D2742" s="45"/>
      <c r="E2742" s="97"/>
      <c r="F2742" s="42"/>
    </row>
    <row r="2743" spans="1:6" x14ac:dyDescent="0.25">
      <c r="A2743" s="11"/>
      <c r="B2743" s="35"/>
      <c r="C2743" s="39"/>
      <c r="D2743" s="45"/>
      <c r="E2743" s="97"/>
      <c r="F2743" s="42"/>
    </row>
    <row r="2744" spans="1:6" x14ac:dyDescent="0.25">
      <c r="A2744" s="11"/>
      <c r="B2744" s="35"/>
      <c r="C2744" s="39"/>
      <c r="D2744" s="45"/>
      <c r="E2744" s="97"/>
      <c r="F2744" s="42"/>
    </row>
    <row r="2745" spans="1:6" x14ac:dyDescent="0.25">
      <c r="A2745" s="11"/>
      <c r="B2745" s="35"/>
      <c r="C2745" s="39"/>
      <c r="D2745" s="45"/>
      <c r="E2745" s="97"/>
      <c r="F2745" s="42"/>
    </row>
    <row r="2746" spans="1:6" x14ac:dyDescent="0.25">
      <c r="A2746" s="11"/>
      <c r="B2746" s="35"/>
      <c r="C2746" s="39"/>
      <c r="D2746" s="45"/>
      <c r="E2746" s="97"/>
      <c r="F2746" s="42"/>
    </row>
    <row r="2747" spans="1:6" x14ac:dyDescent="0.25">
      <c r="A2747" s="11"/>
      <c r="B2747" s="35"/>
      <c r="C2747" s="39"/>
      <c r="D2747" s="45"/>
      <c r="E2747" s="97"/>
      <c r="F2747" s="42"/>
    </row>
    <row r="2748" spans="1:6" x14ac:dyDescent="0.25">
      <c r="A2748" s="11"/>
      <c r="B2748" s="35"/>
      <c r="C2748" s="39"/>
      <c r="D2748" s="45"/>
      <c r="E2748" s="97"/>
      <c r="F2748" s="42"/>
    </row>
    <row r="2749" spans="1:6" x14ac:dyDescent="0.25">
      <c r="A2749" s="11"/>
      <c r="B2749" s="35"/>
      <c r="C2749" s="39"/>
      <c r="D2749" s="45"/>
      <c r="E2749" s="97"/>
      <c r="F2749" s="42"/>
    </row>
    <row r="2750" spans="1:6" x14ac:dyDescent="0.25">
      <c r="A2750" s="11"/>
      <c r="B2750" s="35"/>
      <c r="C2750" s="39"/>
      <c r="D2750" s="45"/>
      <c r="E2750" s="97"/>
      <c r="F2750" s="42"/>
    </row>
    <row r="2751" spans="1:6" x14ac:dyDescent="0.25">
      <c r="A2751" s="11"/>
      <c r="B2751" s="35"/>
      <c r="C2751" s="39"/>
      <c r="D2751" s="45"/>
      <c r="E2751" s="97"/>
      <c r="F2751" s="42"/>
    </row>
    <row r="2752" spans="1:6" x14ac:dyDescent="0.25">
      <c r="A2752" s="11"/>
      <c r="B2752" s="35"/>
      <c r="C2752" s="39"/>
      <c r="D2752" s="45"/>
      <c r="E2752" s="97"/>
      <c r="F2752" s="42"/>
    </row>
    <row r="2753" spans="1:6" x14ac:dyDescent="0.25">
      <c r="A2753" s="11"/>
      <c r="B2753" s="35"/>
      <c r="C2753" s="39"/>
      <c r="D2753" s="45"/>
      <c r="E2753" s="97"/>
      <c r="F2753" s="42"/>
    </row>
    <row r="2754" spans="1:6" x14ac:dyDescent="0.25">
      <c r="A2754" s="11"/>
      <c r="B2754" s="35"/>
      <c r="C2754" s="39"/>
      <c r="D2754" s="45"/>
      <c r="E2754" s="97"/>
      <c r="F2754" s="42"/>
    </row>
    <row r="2755" spans="1:6" x14ac:dyDescent="0.25">
      <c r="A2755" s="11"/>
      <c r="B2755" s="35"/>
      <c r="C2755" s="39"/>
      <c r="D2755" s="45"/>
      <c r="E2755" s="97"/>
      <c r="F2755" s="42"/>
    </row>
    <row r="2756" spans="1:6" x14ac:dyDescent="0.25">
      <c r="A2756" s="11"/>
      <c r="B2756" s="35"/>
      <c r="C2756" s="39"/>
      <c r="D2756" s="45"/>
      <c r="E2756" s="97"/>
      <c r="F2756" s="42"/>
    </row>
    <row r="2757" spans="1:6" x14ac:dyDescent="0.25">
      <c r="A2757" s="11"/>
      <c r="B2757" s="35"/>
      <c r="C2757" s="39"/>
      <c r="D2757" s="45"/>
      <c r="E2757" s="97"/>
      <c r="F2757" s="42"/>
    </row>
    <row r="2758" spans="1:6" x14ac:dyDescent="0.25">
      <c r="A2758" s="11"/>
      <c r="B2758" s="35"/>
      <c r="C2758" s="39"/>
      <c r="D2758" s="45"/>
      <c r="E2758" s="97"/>
      <c r="F2758" s="42"/>
    </row>
    <row r="2759" spans="1:6" x14ac:dyDescent="0.25">
      <c r="A2759" s="11"/>
      <c r="B2759" s="35"/>
      <c r="C2759" s="39"/>
      <c r="D2759" s="45"/>
      <c r="E2759" s="97"/>
      <c r="F2759" s="42"/>
    </row>
    <row r="2760" spans="1:6" x14ac:dyDescent="0.25">
      <c r="A2760" s="11"/>
      <c r="B2760" s="35"/>
      <c r="C2760" s="39"/>
      <c r="D2760" s="45"/>
      <c r="E2760" s="97"/>
      <c r="F2760" s="42"/>
    </row>
    <row r="2761" spans="1:6" x14ac:dyDescent="0.25">
      <c r="A2761" s="11"/>
      <c r="B2761" s="35"/>
      <c r="C2761" s="39"/>
      <c r="D2761" s="45"/>
      <c r="E2761" s="97"/>
      <c r="F2761" s="42"/>
    </row>
    <row r="2762" spans="1:6" x14ac:dyDescent="0.25">
      <c r="A2762" s="11"/>
      <c r="B2762" s="35"/>
      <c r="C2762" s="39"/>
      <c r="D2762" s="45"/>
      <c r="E2762" s="97"/>
      <c r="F2762" s="42"/>
    </row>
    <row r="2763" spans="1:6" x14ac:dyDescent="0.25">
      <c r="A2763" s="11"/>
      <c r="B2763" s="35"/>
      <c r="C2763" s="39"/>
      <c r="D2763" s="45"/>
      <c r="E2763" s="97"/>
      <c r="F2763" s="42"/>
    </row>
    <row r="2764" spans="1:6" x14ac:dyDescent="0.25">
      <c r="A2764" s="11"/>
      <c r="B2764" s="35"/>
      <c r="C2764" s="39"/>
      <c r="D2764" s="45"/>
      <c r="E2764" s="97"/>
      <c r="F2764" s="42"/>
    </row>
    <row r="2765" spans="1:6" x14ac:dyDescent="0.25">
      <c r="A2765" s="11"/>
      <c r="B2765" s="35"/>
      <c r="C2765" s="39"/>
      <c r="D2765" s="45"/>
      <c r="E2765" s="97"/>
      <c r="F2765" s="42"/>
    </row>
    <row r="2766" spans="1:6" x14ac:dyDescent="0.25">
      <c r="A2766" s="11"/>
      <c r="B2766" s="35"/>
      <c r="C2766" s="39"/>
      <c r="D2766" s="45"/>
      <c r="E2766" s="97"/>
      <c r="F2766" s="42"/>
    </row>
    <row r="2767" spans="1:6" x14ac:dyDescent="0.25">
      <c r="A2767" s="11"/>
      <c r="B2767" s="35"/>
      <c r="C2767" s="39"/>
      <c r="D2767" s="45"/>
      <c r="E2767" s="97"/>
      <c r="F2767" s="42"/>
    </row>
    <row r="2768" spans="1:6" x14ac:dyDescent="0.25">
      <c r="A2768" s="11"/>
      <c r="B2768" s="35"/>
      <c r="C2768" s="39"/>
      <c r="D2768" s="45"/>
      <c r="E2768" s="97"/>
      <c r="F2768" s="42"/>
    </row>
    <row r="2769" spans="1:6" x14ac:dyDescent="0.25">
      <c r="A2769" s="11"/>
      <c r="B2769" s="35"/>
      <c r="C2769" s="39"/>
      <c r="D2769" s="45"/>
      <c r="E2769" s="97"/>
      <c r="F2769" s="42"/>
    </row>
    <row r="2770" spans="1:6" x14ac:dyDescent="0.25">
      <c r="A2770" s="11"/>
      <c r="B2770" s="35"/>
      <c r="C2770" s="39"/>
      <c r="D2770" s="45"/>
      <c r="E2770" s="97"/>
      <c r="F2770" s="42"/>
    </row>
    <row r="2771" spans="1:6" x14ac:dyDescent="0.25">
      <c r="A2771" s="11"/>
      <c r="B2771" s="35"/>
      <c r="C2771" s="46"/>
      <c r="D2771" s="36"/>
      <c r="E2771" s="47"/>
      <c r="F2771" s="42"/>
    </row>
    <row r="2772" spans="1:6" x14ac:dyDescent="0.25">
      <c r="A2772" s="11"/>
      <c r="B2772" s="35"/>
      <c r="C2772" s="39"/>
      <c r="D2772" s="45"/>
      <c r="E2772" s="97"/>
      <c r="F2772" s="42"/>
    </row>
    <row r="2773" spans="1:6" x14ac:dyDescent="0.25">
      <c r="A2773" s="11"/>
      <c r="B2773" s="35"/>
      <c r="C2773" s="39"/>
      <c r="D2773" s="45"/>
      <c r="E2773" s="97"/>
      <c r="F2773" s="42"/>
    </row>
    <row r="2774" spans="1:6" x14ac:dyDescent="0.25">
      <c r="A2774" s="11"/>
      <c r="B2774" s="35"/>
      <c r="C2774" s="39"/>
      <c r="D2774" s="45"/>
      <c r="E2774" s="97"/>
      <c r="F2774" s="42"/>
    </row>
    <row r="2775" spans="1:6" x14ac:dyDescent="0.25">
      <c r="A2775" s="11"/>
      <c r="B2775" s="35"/>
      <c r="C2775" s="39"/>
      <c r="D2775" s="45"/>
      <c r="E2775" s="97"/>
      <c r="F2775" s="42"/>
    </row>
    <row r="2776" spans="1:6" x14ac:dyDescent="0.25">
      <c r="A2776" s="11"/>
      <c r="B2776" s="35"/>
      <c r="C2776" s="39"/>
      <c r="D2776" s="45"/>
      <c r="E2776" s="97"/>
      <c r="F2776" s="42"/>
    </row>
    <row r="2777" spans="1:6" x14ac:dyDescent="0.25">
      <c r="A2777" s="11"/>
      <c r="B2777" s="35"/>
      <c r="C2777" s="39"/>
      <c r="D2777" s="45"/>
      <c r="E2777" s="97"/>
      <c r="F2777" s="42"/>
    </row>
    <row r="2778" spans="1:6" x14ac:dyDescent="0.25">
      <c r="A2778" s="11"/>
      <c r="B2778" s="35"/>
      <c r="C2778" s="39"/>
      <c r="D2778" s="45"/>
      <c r="E2778" s="97"/>
      <c r="F2778" s="42"/>
    </row>
    <row r="2779" spans="1:6" x14ac:dyDescent="0.25">
      <c r="A2779" s="11"/>
      <c r="B2779" s="35"/>
      <c r="C2779" s="39"/>
      <c r="D2779" s="45"/>
      <c r="E2779" s="97"/>
      <c r="F2779" s="42"/>
    </row>
    <row r="2780" spans="1:6" x14ac:dyDescent="0.25">
      <c r="A2780" s="11"/>
      <c r="B2780" s="35"/>
      <c r="C2780" s="39"/>
      <c r="D2780" s="45"/>
      <c r="E2780" s="97"/>
      <c r="F2780" s="42"/>
    </row>
    <row r="2781" spans="1:6" x14ac:dyDescent="0.25">
      <c r="A2781" s="11"/>
      <c r="B2781" s="35"/>
      <c r="C2781" s="39"/>
      <c r="D2781" s="45"/>
      <c r="E2781" s="97"/>
      <c r="F2781" s="42"/>
    </row>
    <row r="2782" spans="1:6" x14ac:dyDescent="0.25">
      <c r="A2782" s="11"/>
      <c r="B2782" s="35"/>
      <c r="C2782" s="39"/>
      <c r="D2782" s="45"/>
      <c r="E2782" s="97"/>
      <c r="F2782" s="42"/>
    </row>
    <row r="2783" spans="1:6" x14ac:dyDescent="0.25">
      <c r="A2783" s="11"/>
      <c r="B2783" s="35"/>
      <c r="C2783" s="39"/>
      <c r="D2783" s="45"/>
      <c r="E2783" s="97"/>
      <c r="F2783" s="42"/>
    </row>
    <row r="2784" spans="1:6" x14ac:dyDescent="0.25">
      <c r="A2784" s="11"/>
      <c r="B2784" s="35"/>
      <c r="C2784" s="39"/>
      <c r="D2784" s="45"/>
      <c r="E2784" s="97"/>
      <c r="F2784" s="42"/>
    </row>
    <row r="2785" spans="1:6" x14ac:dyDescent="0.25">
      <c r="A2785" s="11"/>
      <c r="B2785" s="35"/>
      <c r="C2785" s="39"/>
      <c r="D2785" s="45"/>
      <c r="E2785" s="97"/>
      <c r="F2785" s="42"/>
    </row>
    <row r="2786" spans="1:6" x14ac:dyDescent="0.25">
      <c r="A2786" s="11"/>
      <c r="B2786" s="35"/>
      <c r="C2786" s="39"/>
      <c r="D2786" s="45"/>
      <c r="E2786" s="97"/>
      <c r="F2786" s="42"/>
    </row>
    <row r="2787" spans="1:6" x14ac:dyDescent="0.25">
      <c r="A2787" s="11"/>
      <c r="B2787" s="35"/>
      <c r="C2787" s="39"/>
      <c r="D2787" s="45"/>
      <c r="E2787" s="97"/>
      <c r="F2787" s="42"/>
    </row>
    <row r="2788" spans="1:6" x14ac:dyDescent="0.25">
      <c r="A2788" s="11"/>
      <c r="B2788" s="35"/>
      <c r="C2788" s="39"/>
      <c r="D2788" s="45"/>
      <c r="E2788" s="97"/>
      <c r="F2788" s="98"/>
    </row>
    <row r="2789" spans="1:6" x14ac:dyDescent="0.25">
      <c r="A2789" s="11"/>
      <c r="B2789" s="35"/>
      <c r="C2789" s="39"/>
      <c r="D2789" s="45"/>
      <c r="E2789" s="97"/>
      <c r="F2789" s="42"/>
    </row>
    <row r="2790" spans="1:6" x14ac:dyDescent="0.25">
      <c r="A2790" s="11"/>
      <c r="B2790" s="35"/>
      <c r="C2790" s="39"/>
      <c r="D2790" s="45"/>
      <c r="E2790" s="97"/>
      <c r="F2790" s="42"/>
    </row>
    <row r="2791" spans="1:6" x14ac:dyDescent="0.25">
      <c r="A2791" s="11"/>
      <c r="B2791" s="35"/>
      <c r="C2791" s="39"/>
      <c r="D2791" s="45"/>
      <c r="E2791" s="97"/>
      <c r="F2791" s="42"/>
    </row>
    <row r="2792" spans="1:6" x14ac:dyDescent="0.25">
      <c r="A2792" s="11"/>
      <c r="B2792" s="35"/>
      <c r="C2792" s="39"/>
      <c r="D2792" s="45"/>
      <c r="E2792" s="97"/>
      <c r="F2792" s="42"/>
    </row>
    <row r="2793" spans="1:6" x14ac:dyDescent="0.25">
      <c r="A2793" s="11"/>
      <c r="B2793" s="35"/>
      <c r="C2793" s="39"/>
      <c r="D2793" s="45"/>
      <c r="E2793" s="97"/>
      <c r="F2793" s="98"/>
    </row>
    <row r="2794" spans="1:6" x14ac:dyDescent="0.25">
      <c r="A2794" s="11"/>
      <c r="B2794" s="35"/>
      <c r="C2794" s="39"/>
      <c r="D2794" s="45"/>
      <c r="E2794" s="97"/>
      <c r="F2794" s="42"/>
    </row>
    <row r="2795" spans="1:6" x14ac:dyDescent="0.25">
      <c r="A2795" s="11"/>
      <c r="B2795" s="35"/>
      <c r="C2795" s="39"/>
      <c r="D2795" s="45"/>
      <c r="E2795" s="97"/>
      <c r="F2795" s="42"/>
    </row>
    <row r="2796" spans="1:6" x14ac:dyDescent="0.25">
      <c r="A2796" s="11"/>
      <c r="B2796" s="35"/>
      <c r="C2796" s="46"/>
      <c r="D2796" s="36"/>
      <c r="E2796" s="47"/>
      <c r="F2796" s="42"/>
    </row>
    <row r="2797" spans="1:6" x14ac:dyDescent="0.25">
      <c r="A2797" s="11"/>
      <c r="B2797" s="35"/>
      <c r="C2797" s="39"/>
      <c r="D2797" s="45"/>
      <c r="E2797" s="97"/>
      <c r="F2797" s="42"/>
    </row>
    <row r="2798" spans="1:6" x14ac:dyDescent="0.25">
      <c r="A2798" s="11"/>
      <c r="B2798" s="35"/>
      <c r="C2798" s="39"/>
      <c r="D2798" s="45"/>
      <c r="E2798" s="97"/>
      <c r="F2798" s="42"/>
    </row>
    <row r="2799" spans="1:6" x14ac:dyDescent="0.25">
      <c r="A2799" s="11"/>
      <c r="B2799" s="35"/>
      <c r="C2799" s="39"/>
      <c r="D2799" s="45"/>
      <c r="E2799" s="97"/>
      <c r="F2799" s="42"/>
    </row>
    <row r="2800" spans="1:6" x14ac:dyDescent="0.25">
      <c r="A2800" s="11"/>
      <c r="B2800" s="35"/>
      <c r="C2800" s="39"/>
      <c r="D2800" s="45"/>
      <c r="E2800" s="97"/>
      <c r="F2800" s="42"/>
    </row>
    <row r="2801" spans="1:6" x14ac:dyDescent="0.25">
      <c r="A2801" s="11"/>
      <c r="B2801" s="35"/>
      <c r="C2801" s="39"/>
      <c r="D2801" s="45"/>
      <c r="E2801" s="97"/>
      <c r="F2801" s="42"/>
    </row>
    <row r="2802" spans="1:6" x14ac:dyDescent="0.25">
      <c r="A2802" s="11"/>
      <c r="B2802" s="35"/>
      <c r="C2802" s="39"/>
      <c r="D2802" s="45"/>
      <c r="E2802" s="97"/>
      <c r="F2802" s="42"/>
    </row>
    <row r="2803" spans="1:6" x14ac:dyDescent="0.25">
      <c r="A2803" s="11"/>
      <c r="B2803" s="35"/>
      <c r="C2803" s="39"/>
      <c r="D2803" s="45"/>
      <c r="E2803" s="97"/>
      <c r="F2803" s="42"/>
    </row>
    <row r="2804" spans="1:6" x14ac:dyDescent="0.25">
      <c r="A2804" s="11"/>
      <c r="B2804" s="35"/>
      <c r="C2804" s="39"/>
      <c r="D2804" s="45"/>
      <c r="E2804" s="97"/>
      <c r="F2804" s="42"/>
    </row>
    <row r="2805" spans="1:6" x14ac:dyDescent="0.25">
      <c r="A2805" s="11"/>
      <c r="B2805" s="35"/>
      <c r="C2805" s="39"/>
      <c r="D2805" s="45"/>
      <c r="E2805" s="97"/>
      <c r="F2805" s="42"/>
    </row>
    <row r="2806" spans="1:6" x14ac:dyDescent="0.25">
      <c r="A2806" s="11"/>
      <c r="B2806" s="35"/>
      <c r="C2806" s="39"/>
      <c r="D2806" s="45"/>
      <c r="E2806" s="97"/>
      <c r="F2806" s="42"/>
    </row>
    <row r="2807" spans="1:6" x14ac:dyDescent="0.25">
      <c r="A2807" s="11"/>
      <c r="B2807" s="35"/>
      <c r="C2807" s="39"/>
      <c r="D2807" s="45"/>
      <c r="E2807" s="97"/>
      <c r="F2807" s="42"/>
    </row>
    <row r="2808" spans="1:6" x14ac:dyDescent="0.25">
      <c r="A2808" s="11"/>
      <c r="B2808" s="35"/>
      <c r="C2808" s="39"/>
      <c r="D2808" s="45"/>
      <c r="E2808" s="97"/>
      <c r="F2808" s="42"/>
    </row>
    <row r="2809" spans="1:6" x14ac:dyDescent="0.25">
      <c r="A2809" s="11"/>
      <c r="B2809" s="35"/>
      <c r="C2809" s="39"/>
      <c r="D2809" s="45"/>
      <c r="E2809" s="97"/>
      <c r="F2809" s="42"/>
    </row>
    <row r="2810" spans="1:6" x14ac:dyDescent="0.25">
      <c r="A2810" s="11"/>
      <c r="B2810" s="35"/>
      <c r="C2810" s="39"/>
      <c r="D2810" s="45"/>
      <c r="E2810" s="97"/>
      <c r="F2810" s="42"/>
    </row>
    <row r="2811" spans="1:6" x14ac:dyDescent="0.25">
      <c r="A2811" s="11"/>
      <c r="B2811" s="35"/>
      <c r="C2811" s="39"/>
      <c r="D2811" s="45"/>
      <c r="E2811" s="97"/>
      <c r="F2811" s="42"/>
    </row>
    <row r="2812" spans="1:6" x14ac:dyDescent="0.25">
      <c r="A2812" s="11"/>
      <c r="B2812" s="35"/>
      <c r="C2812" s="39"/>
      <c r="D2812" s="45"/>
      <c r="E2812" s="97"/>
      <c r="F2812" s="42"/>
    </row>
    <row r="2813" spans="1:6" x14ac:dyDescent="0.25">
      <c r="A2813" s="11"/>
      <c r="B2813" s="35"/>
      <c r="C2813" s="39"/>
      <c r="D2813" s="45"/>
      <c r="E2813" s="97"/>
      <c r="F2813" s="42"/>
    </row>
    <row r="2814" spans="1:6" x14ac:dyDescent="0.25">
      <c r="A2814" s="11"/>
      <c r="B2814" s="35"/>
      <c r="C2814" s="39"/>
      <c r="D2814" s="45"/>
      <c r="E2814" s="97"/>
      <c r="F2814" s="42"/>
    </row>
    <row r="2815" spans="1:6" x14ac:dyDescent="0.25">
      <c r="A2815" s="11"/>
      <c r="B2815" s="35"/>
      <c r="C2815" s="39"/>
      <c r="D2815" s="45"/>
      <c r="E2815" s="97"/>
      <c r="F2815" s="42"/>
    </row>
    <row r="2816" spans="1:6" x14ac:dyDescent="0.25">
      <c r="A2816" s="11"/>
      <c r="B2816" s="35"/>
      <c r="C2816" s="39"/>
      <c r="D2816" s="45"/>
      <c r="E2816" s="97"/>
      <c r="F2816" s="42"/>
    </row>
    <row r="2817" spans="1:6" x14ac:dyDescent="0.25">
      <c r="A2817" s="11"/>
      <c r="B2817" s="35"/>
      <c r="C2817" s="39"/>
      <c r="D2817" s="45"/>
      <c r="E2817" s="97"/>
      <c r="F2817" s="42"/>
    </row>
    <row r="2818" spans="1:6" x14ac:dyDescent="0.25">
      <c r="A2818" s="11"/>
      <c r="B2818" s="35"/>
      <c r="C2818" s="39"/>
      <c r="D2818" s="45"/>
      <c r="E2818" s="97"/>
      <c r="F2818" s="42"/>
    </row>
    <row r="2819" spans="1:6" x14ac:dyDescent="0.25">
      <c r="A2819" s="11"/>
      <c r="B2819" s="35"/>
      <c r="C2819" s="46"/>
      <c r="D2819" s="36"/>
      <c r="E2819" s="47"/>
      <c r="F2819" s="42"/>
    </row>
    <row r="2820" spans="1:6" x14ac:dyDescent="0.25">
      <c r="A2820" s="11"/>
      <c r="B2820" s="35"/>
      <c r="C2820" s="39"/>
      <c r="D2820" s="45"/>
      <c r="E2820" s="97"/>
      <c r="F2820" s="42"/>
    </row>
    <row r="2821" spans="1:6" x14ac:dyDescent="0.25">
      <c r="A2821" s="11"/>
      <c r="B2821" s="35"/>
      <c r="C2821" s="39"/>
      <c r="D2821" s="45"/>
      <c r="E2821" s="97"/>
      <c r="F2821" s="42"/>
    </row>
    <row r="2822" spans="1:6" x14ac:dyDescent="0.25">
      <c r="A2822" s="11"/>
      <c r="B2822" s="35"/>
      <c r="C2822" s="46"/>
      <c r="D2822" s="36"/>
      <c r="E2822" s="47"/>
      <c r="F2822" s="42"/>
    </row>
    <row r="2823" spans="1:6" x14ac:dyDescent="0.25">
      <c r="A2823" s="11"/>
      <c r="B2823" s="35"/>
      <c r="C2823" s="46"/>
      <c r="D2823" s="36"/>
      <c r="E2823" s="47"/>
      <c r="F2823" s="42"/>
    </row>
    <row r="2824" spans="1:6" x14ac:dyDescent="0.25">
      <c r="A2824" s="11"/>
      <c r="B2824" s="35"/>
      <c r="C2824" s="39"/>
      <c r="D2824" s="45"/>
      <c r="E2824" s="97"/>
      <c r="F2824" s="42"/>
    </row>
    <row r="2825" spans="1:6" x14ac:dyDescent="0.25">
      <c r="A2825" s="11"/>
      <c r="B2825" s="35"/>
      <c r="C2825" s="46"/>
      <c r="D2825" s="36"/>
      <c r="E2825" s="47"/>
      <c r="F2825" s="42"/>
    </row>
    <row r="2826" spans="1:6" x14ac:dyDescent="0.25">
      <c r="A2826" s="11"/>
      <c r="B2826" s="35"/>
      <c r="C2826" s="39"/>
      <c r="D2826" s="45"/>
      <c r="E2826" s="97"/>
      <c r="F2826" s="42"/>
    </row>
    <row r="2827" spans="1:6" x14ac:dyDescent="0.25">
      <c r="A2827" s="11"/>
      <c r="B2827" s="35"/>
      <c r="C2827" s="39"/>
      <c r="D2827" s="45"/>
      <c r="E2827" s="97"/>
      <c r="F2827" s="42"/>
    </row>
    <row r="2828" spans="1:6" x14ac:dyDescent="0.25">
      <c r="A2828" s="11"/>
      <c r="B2828" s="35"/>
      <c r="C2828" s="39"/>
      <c r="D2828" s="45"/>
      <c r="E2828" s="97"/>
      <c r="F2828" s="42"/>
    </row>
    <row r="2829" spans="1:6" x14ac:dyDescent="0.25">
      <c r="A2829" s="11"/>
      <c r="B2829" s="35"/>
      <c r="C2829" s="46"/>
      <c r="D2829" s="36"/>
      <c r="E2829" s="47"/>
      <c r="F2829" s="42"/>
    </row>
    <row r="2830" spans="1:6" x14ac:dyDescent="0.25">
      <c r="A2830" s="11"/>
      <c r="B2830" s="35"/>
      <c r="C2830" s="39"/>
      <c r="D2830" s="45"/>
      <c r="E2830" s="97"/>
      <c r="F2830" s="42"/>
    </row>
    <row r="2831" spans="1:6" x14ac:dyDescent="0.25">
      <c r="A2831" s="11"/>
      <c r="B2831" s="35"/>
      <c r="C2831" s="39"/>
      <c r="D2831" s="45"/>
      <c r="E2831" s="97"/>
      <c r="F2831" s="42"/>
    </row>
    <row r="2832" spans="1:6" x14ac:dyDescent="0.25">
      <c r="A2832" s="11"/>
      <c r="B2832" s="35"/>
      <c r="C2832" s="39"/>
      <c r="D2832" s="45"/>
      <c r="E2832" s="97"/>
      <c r="F2832" s="42"/>
    </row>
    <row r="2833" spans="1:6" x14ac:dyDescent="0.25">
      <c r="A2833" s="11"/>
      <c r="B2833" s="35"/>
      <c r="C2833" s="39"/>
      <c r="D2833" s="45"/>
      <c r="E2833" s="97"/>
      <c r="F2833" s="42"/>
    </row>
    <row r="2834" spans="1:6" x14ac:dyDescent="0.25">
      <c r="A2834" s="11"/>
      <c r="B2834" s="35"/>
      <c r="C2834" s="39"/>
      <c r="D2834" s="45"/>
      <c r="E2834" s="97"/>
      <c r="F2834" s="42"/>
    </row>
    <row r="2835" spans="1:6" x14ac:dyDescent="0.25">
      <c r="A2835" s="11"/>
      <c r="B2835" s="35"/>
      <c r="C2835" s="39"/>
      <c r="D2835" s="45"/>
      <c r="E2835" s="97"/>
      <c r="F2835" s="42"/>
    </row>
    <row r="2836" spans="1:6" x14ac:dyDescent="0.25">
      <c r="A2836" s="11"/>
      <c r="B2836" s="35"/>
      <c r="C2836" s="39"/>
      <c r="D2836" s="45"/>
      <c r="E2836" s="97"/>
      <c r="F2836" s="42"/>
    </row>
    <row r="2837" spans="1:6" x14ac:dyDescent="0.25">
      <c r="A2837" s="11"/>
      <c r="B2837" s="35"/>
      <c r="C2837" s="39"/>
      <c r="D2837" s="45"/>
      <c r="E2837" s="97"/>
      <c r="F2837" s="42"/>
    </row>
    <row r="2838" spans="1:6" x14ac:dyDescent="0.25">
      <c r="A2838" s="11"/>
      <c r="B2838" s="35"/>
      <c r="C2838" s="39"/>
      <c r="D2838" s="45"/>
      <c r="E2838" s="97"/>
      <c r="F2838" s="42"/>
    </row>
    <row r="2839" spans="1:6" x14ac:dyDescent="0.25">
      <c r="A2839" s="11"/>
      <c r="B2839" s="35"/>
      <c r="C2839" s="39"/>
      <c r="D2839" s="45"/>
      <c r="E2839" s="97"/>
      <c r="F2839" s="42"/>
    </row>
    <row r="2840" spans="1:6" x14ac:dyDescent="0.25">
      <c r="A2840" s="11"/>
      <c r="B2840" s="35"/>
      <c r="C2840" s="39"/>
      <c r="D2840" s="45"/>
      <c r="E2840" s="97"/>
      <c r="F2840" s="42"/>
    </row>
    <row r="2841" spans="1:6" x14ac:dyDescent="0.25">
      <c r="A2841" s="11"/>
      <c r="B2841" s="35"/>
      <c r="C2841" s="39"/>
      <c r="D2841" s="45"/>
      <c r="E2841" s="97"/>
      <c r="F2841" s="42"/>
    </row>
    <row r="2842" spans="1:6" x14ac:dyDescent="0.25">
      <c r="A2842" s="11"/>
      <c r="B2842" s="35"/>
      <c r="C2842" s="39"/>
      <c r="D2842" s="45"/>
      <c r="E2842" s="97"/>
      <c r="F2842" s="42"/>
    </row>
    <row r="2843" spans="1:6" x14ac:dyDescent="0.25">
      <c r="A2843" s="11"/>
      <c r="B2843" s="35"/>
      <c r="C2843" s="39"/>
      <c r="D2843" s="45"/>
      <c r="E2843" s="97"/>
      <c r="F2843" s="42"/>
    </row>
    <row r="2844" spans="1:6" x14ac:dyDescent="0.25">
      <c r="A2844" s="11"/>
      <c r="B2844" s="35"/>
      <c r="C2844" s="39"/>
      <c r="D2844" s="45"/>
      <c r="E2844" s="97"/>
      <c r="F2844" s="42"/>
    </row>
    <row r="2845" spans="1:6" x14ac:dyDescent="0.25">
      <c r="A2845" s="11"/>
      <c r="B2845" s="35"/>
      <c r="C2845" s="39"/>
      <c r="D2845" s="45"/>
      <c r="E2845" s="97"/>
      <c r="F2845" s="42"/>
    </row>
    <row r="2846" spans="1:6" x14ac:dyDescent="0.25">
      <c r="A2846" s="11"/>
      <c r="B2846" s="35"/>
      <c r="C2846" s="39"/>
      <c r="D2846" s="45"/>
      <c r="E2846" s="97"/>
      <c r="F2846" s="42"/>
    </row>
    <row r="2847" spans="1:6" x14ac:dyDescent="0.25">
      <c r="A2847" s="11"/>
      <c r="B2847" s="35"/>
      <c r="C2847" s="39"/>
      <c r="D2847" s="45"/>
      <c r="E2847" s="97"/>
      <c r="F2847" s="42"/>
    </row>
    <row r="2848" spans="1:6" x14ac:dyDescent="0.25">
      <c r="A2848" s="11"/>
      <c r="B2848" s="35"/>
      <c r="C2848" s="39"/>
      <c r="D2848" s="45"/>
      <c r="E2848" s="97"/>
      <c r="F2848" s="42"/>
    </row>
    <row r="2849" spans="1:6" x14ac:dyDescent="0.25">
      <c r="A2849" s="11"/>
      <c r="B2849" s="35"/>
      <c r="C2849" s="39"/>
      <c r="D2849" s="45"/>
      <c r="E2849" s="97"/>
      <c r="F2849" s="42"/>
    </row>
    <row r="2850" spans="1:6" x14ac:dyDescent="0.25">
      <c r="A2850" s="11"/>
      <c r="B2850" s="35"/>
      <c r="C2850" s="39"/>
      <c r="D2850" s="45"/>
      <c r="E2850" s="97"/>
      <c r="F2850" s="42"/>
    </row>
    <row r="2851" spans="1:6" x14ac:dyDescent="0.25">
      <c r="A2851" s="11"/>
      <c r="B2851" s="35"/>
      <c r="C2851" s="39"/>
      <c r="D2851" s="45"/>
      <c r="E2851" s="97"/>
      <c r="F2851" s="42"/>
    </row>
    <row r="2852" spans="1:6" x14ac:dyDescent="0.25">
      <c r="A2852" s="11"/>
      <c r="B2852" s="35"/>
      <c r="C2852" s="39"/>
      <c r="D2852" s="45"/>
      <c r="E2852" s="97"/>
      <c r="F2852" s="42"/>
    </row>
    <row r="2853" spans="1:6" x14ac:dyDescent="0.25">
      <c r="A2853" s="11"/>
      <c r="B2853" s="35"/>
      <c r="C2853" s="39"/>
      <c r="D2853" s="45"/>
      <c r="E2853" s="97"/>
      <c r="F2853" s="42"/>
    </row>
    <row r="2854" spans="1:6" x14ac:dyDescent="0.25">
      <c r="A2854" s="11"/>
      <c r="B2854" s="35"/>
      <c r="C2854" s="39"/>
      <c r="D2854" s="45"/>
      <c r="E2854" s="97"/>
      <c r="F2854" s="42"/>
    </row>
    <row r="2855" spans="1:6" x14ac:dyDescent="0.25">
      <c r="A2855" s="11"/>
      <c r="B2855" s="35"/>
      <c r="C2855" s="39"/>
      <c r="D2855" s="45"/>
      <c r="E2855" s="97"/>
      <c r="F2855" s="42"/>
    </row>
    <row r="2856" spans="1:6" x14ac:dyDescent="0.25">
      <c r="A2856" s="11"/>
      <c r="B2856" s="35"/>
      <c r="C2856" s="39"/>
      <c r="D2856" s="45"/>
      <c r="E2856" s="97"/>
      <c r="F2856" s="42"/>
    </row>
    <row r="2857" spans="1:6" x14ac:dyDescent="0.25">
      <c r="A2857" s="11"/>
      <c r="B2857" s="35"/>
      <c r="C2857" s="39"/>
      <c r="D2857" s="45"/>
      <c r="E2857" s="97"/>
      <c r="F2857" s="42"/>
    </row>
    <row r="2858" spans="1:6" x14ac:dyDescent="0.25">
      <c r="A2858" s="11"/>
      <c r="B2858" s="35"/>
      <c r="C2858" s="39"/>
      <c r="D2858" s="45"/>
      <c r="E2858" s="97"/>
      <c r="F2858" s="42"/>
    </row>
    <row r="2859" spans="1:6" x14ac:dyDescent="0.25">
      <c r="A2859" s="11"/>
      <c r="B2859" s="35"/>
      <c r="C2859" s="39"/>
      <c r="D2859" s="45"/>
      <c r="E2859" s="97"/>
      <c r="F2859" s="42"/>
    </row>
    <row r="2860" spans="1:6" x14ac:dyDescent="0.25">
      <c r="A2860" s="11"/>
      <c r="B2860" s="35"/>
      <c r="C2860" s="39"/>
      <c r="D2860" s="43"/>
      <c r="E2860" s="41"/>
      <c r="F2860" s="42"/>
    </row>
    <row r="2861" spans="1:6" x14ac:dyDescent="0.25">
      <c r="A2861" s="11"/>
      <c r="B2861" s="35"/>
      <c r="C2861" s="39"/>
      <c r="D2861" s="43"/>
      <c r="E2861" s="41"/>
      <c r="F2861" s="42"/>
    </row>
    <row r="2862" spans="1:6" x14ac:dyDescent="0.25">
      <c r="A2862" s="11"/>
      <c r="B2862" s="35"/>
      <c r="C2862" s="39"/>
      <c r="D2862" s="43"/>
      <c r="E2862" s="41"/>
      <c r="F2862" s="42"/>
    </row>
    <row r="2863" spans="1:6" x14ac:dyDescent="0.25">
      <c r="A2863" s="11"/>
      <c r="B2863" s="35"/>
      <c r="C2863" s="39"/>
      <c r="D2863" s="43"/>
      <c r="E2863" s="41"/>
      <c r="F2863" s="42"/>
    </row>
    <row r="2864" spans="1:6" x14ac:dyDescent="0.25">
      <c r="A2864" s="11"/>
      <c r="B2864" s="35"/>
      <c r="C2864" s="39"/>
      <c r="D2864" s="43"/>
      <c r="E2864" s="41"/>
      <c r="F2864" s="42"/>
    </row>
    <row r="2865" spans="1:6" x14ac:dyDescent="0.25">
      <c r="A2865" s="11"/>
      <c r="B2865" s="35"/>
      <c r="C2865" s="39"/>
      <c r="D2865" s="43"/>
      <c r="E2865" s="41"/>
      <c r="F2865" s="42"/>
    </row>
    <row r="2866" spans="1:6" x14ac:dyDescent="0.25">
      <c r="A2866" s="11"/>
      <c r="B2866" s="35"/>
      <c r="C2866" s="39"/>
      <c r="D2866" s="43"/>
      <c r="E2866" s="41"/>
      <c r="F2866" s="42"/>
    </row>
    <row r="2867" spans="1:6" x14ac:dyDescent="0.25">
      <c r="A2867" s="11"/>
      <c r="B2867" s="35"/>
      <c r="C2867" s="39"/>
      <c r="D2867" s="43"/>
      <c r="E2867" s="41"/>
      <c r="F2867" s="42"/>
    </row>
    <row r="2868" spans="1:6" x14ac:dyDescent="0.25">
      <c r="A2868" s="11"/>
      <c r="B2868" s="35"/>
      <c r="C2868" s="46"/>
      <c r="D2868" s="36"/>
      <c r="E2868" s="47"/>
      <c r="F2868" s="42"/>
    </row>
    <row r="2869" spans="1:6" x14ac:dyDescent="0.25">
      <c r="A2869" s="11"/>
      <c r="B2869" s="35"/>
      <c r="C2869" s="39"/>
      <c r="D2869" s="43"/>
      <c r="E2869" s="41"/>
      <c r="F2869" s="42"/>
    </row>
    <row r="2870" spans="1:6" x14ac:dyDescent="0.25">
      <c r="A2870" s="11"/>
      <c r="B2870" s="35"/>
      <c r="C2870" s="39"/>
      <c r="D2870" s="43"/>
      <c r="E2870" s="41"/>
      <c r="F2870" s="42"/>
    </row>
    <row r="2871" spans="1:6" x14ac:dyDescent="0.25">
      <c r="A2871" s="11"/>
      <c r="B2871" s="35"/>
      <c r="C2871" s="100"/>
      <c r="D2871" s="43"/>
      <c r="E2871" s="41"/>
      <c r="F2871" s="42"/>
    </row>
    <row r="2872" spans="1:6" x14ac:dyDescent="0.25">
      <c r="A2872" s="11"/>
      <c r="B2872" s="35"/>
      <c r="C2872" s="101"/>
      <c r="D2872" s="36"/>
      <c r="E2872" s="47"/>
      <c r="F2872" s="42"/>
    </row>
    <row r="2873" spans="1:6" x14ac:dyDescent="0.25">
      <c r="A2873" s="11"/>
      <c r="B2873" s="35"/>
      <c r="C2873" s="100"/>
      <c r="D2873" s="43"/>
      <c r="E2873" s="41"/>
      <c r="F2873" s="42"/>
    </row>
    <row r="2874" spans="1:6" x14ac:dyDescent="0.25">
      <c r="A2874" s="11"/>
      <c r="B2874" s="35"/>
      <c r="C2874" s="100"/>
      <c r="D2874" s="43"/>
      <c r="E2874" s="41"/>
      <c r="F2874" s="42"/>
    </row>
    <row r="2875" spans="1:6" x14ac:dyDescent="0.25">
      <c r="A2875" s="11"/>
      <c r="B2875" s="35"/>
      <c r="C2875" s="100"/>
      <c r="D2875" s="43"/>
      <c r="E2875" s="41"/>
      <c r="F2875" s="42"/>
    </row>
    <row r="2876" spans="1:6" x14ac:dyDescent="0.25">
      <c r="A2876" s="11"/>
      <c r="B2876" s="35"/>
      <c r="C2876" s="39"/>
      <c r="D2876" s="43"/>
      <c r="E2876" s="41"/>
      <c r="F2876" s="42"/>
    </row>
    <row r="2877" spans="1:6" x14ac:dyDescent="0.25">
      <c r="A2877" s="11"/>
      <c r="B2877" s="35"/>
      <c r="C2877" s="100"/>
      <c r="D2877" s="43"/>
      <c r="E2877" s="41"/>
      <c r="F2877" s="42"/>
    </row>
    <row r="2878" spans="1:6" x14ac:dyDescent="0.25">
      <c r="A2878" s="11"/>
      <c r="B2878" s="35"/>
      <c r="C2878" s="100"/>
      <c r="D2878" s="43"/>
      <c r="E2878" s="41"/>
      <c r="F2878" s="42"/>
    </row>
    <row r="2879" spans="1:6" x14ac:dyDescent="0.25">
      <c r="A2879" s="11"/>
      <c r="B2879" s="35"/>
      <c r="C2879" s="101"/>
      <c r="D2879" s="36"/>
      <c r="E2879" s="47"/>
      <c r="F2879" s="42"/>
    </row>
    <row r="2880" spans="1:6" x14ac:dyDescent="0.25">
      <c r="A2880" s="11"/>
      <c r="B2880" s="35"/>
      <c r="C2880" s="39"/>
      <c r="D2880" s="43"/>
      <c r="E2880" s="41"/>
      <c r="F2880" s="42"/>
    </row>
    <row r="2881" spans="1:6" x14ac:dyDescent="0.25">
      <c r="A2881" s="11"/>
      <c r="B2881" s="35"/>
      <c r="C2881" s="39"/>
      <c r="D2881" s="43"/>
      <c r="E2881" s="41"/>
      <c r="F2881" s="42"/>
    </row>
    <row r="2882" spans="1:6" x14ac:dyDescent="0.25">
      <c r="A2882" s="11"/>
      <c r="B2882" s="35"/>
      <c r="C2882" s="100"/>
      <c r="D2882" s="43"/>
      <c r="E2882" s="41"/>
      <c r="F2882" s="42"/>
    </row>
    <row r="2883" spans="1:6" x14ac:dyDescent="0.25">
      <c r="A2883" s="11"/>
      <c r="B2883" s="35"/>
      <c r="C2883" s="101"/>
      <c r="D2883" s="36"/>
      <c r="E2883" s="47"/>
      <c r="F2883" s="42"/>
    </row>
    <row r="2884" spans="1:6" x14ac:dyDescent="0.25">
      <c r="A2884" s="11"/>
      <c r="B2884" s="35"/>
      <c r="C2884" s="100"/>
      <c r="D2884" s="43"/>
      <c r="E2884" s="41"/>
      <c r="F2884" s="42"/>
    </row>
    <row r="2885" spans="1:6" x14ac:dyDescent="0.25">
      <c r="A2885" s="11"/>
      <c r="B2885" s="35"/>
      <c r="C2885" s="39"/>
      <c r="D2885" s="43"/>
      <c r="E2885" s="41"/>
      <c r="F2885" s="42"/>
    </row>
    <row r="2886" spans="1:6" x14ac:dyDescent="0.25">
      <c r="A2886" s="11"/>
      <c r="B2886" s="35"/>
      <c r="C2886" s="39"/>
      <c r="D2886" s="43"/>
      <c r="E2886" s="41"/>
      <c r="F2886" s="42"/>
    </row>
    <row r="2887" spans="1:6" x14ac:dyDescent="0.25">
      <c r="A2887" s="11"/>
      <c r="B2887" s="35"/>
      <c r="C2887" s="39"/>
      <c r="D2887" s="43"/>
      <c r="E2887" s="41"/>
      <c r="F2887" s="42"/>
    </row>
    <row r="2888" spans="1:6" x14ac:dyDescent="0.25">
      <c r="A2888" s="11"/>
      <c r="B2888" s="35"/>
      <c r="C2888" s="39"/>
      <c r="D2888" s="43"/>
      <c r="E2888" s="41"/>
      <c r="F2888" s="42"/>
    </row>
    <row r="2889" spans="1:6" x14ac:dyDescent="0.25">
      <c r="A2889" s="11"/>
      <c r="B2889" s="35"/>
      <c r="C2889" s="39"/>
      <c r="D2889" s="43"/>
      <c r="E2889" s="41"/>
      <c r="F2889" s="42"/>
    </row>
    <row r="2890" spans="1:6" x14ac:dyDescent="0.25">
      <c r="A2890" s="11"/>
      <c r="B2890" s="35"/>
      <c r="C2890" s="39"/>
      <c r="D2890" s="43"/>
      <c r="E2890" s="41"/>
      <c r="F2890" s="42"/>
    </row>
    <row r="2891" spans="1:6" x14ac:dyDescent="0.25">
      <c r="A2891" s="102"/>
      <c r="B2891" s="103"/>
      <c r="C2891" s="102"/>
      <c r="D2891" s="104"/>
      <c r="E2891" s="102"/>
      <c r="F2891" s="105"/>
    </row>
    <row r="2892" spans="1:6" x14ac:dyDescent="0.25">
      <c r="A2892" s="102"/>
      <c r="B2892" s="103"/>
      <c r="C2892" s="102"/>
      <c r="D2892" s="104"/>
      <c r="E2892" s="102"/>
      <c r="F2892" s="105"/>
    </row>
    <row r="2893" spans="1:6" x14ac:dyDescent="0.25">
      <c r="A2893" s="102"/>
      <c r="B2893" s="103"/>
      <c r="C2893" s="102"/>
      <c r="D2893" s="104"/>
      <c r="E2893" s="102"/>
      <c r="F2893" s="105"/>
    </row>
    <row r="2894" spans="1:6" x14ac:dyDescent="0.25">
      <c r="A2894" s="102"/>
      <c r="B2894" s="103"/>
      <c r="C2894" s="102"/>
      <c r="D2894" s="104"/>
      <c r="E2894" s="102"/>
      <c r="F2894" s="105"/>
    </row>
    <row r="2895" spans="1:6" x14ac:dyDescent="0.25">
      <c r="A2895" s="102"/>
      <c r="B2895" s="103"/>
      <c r="C2895" s="102"/>
      <c r="D2895" s="104"/>
      <c r="E2895" s="102"/>
      <c r="F2895" s="105"/>
    </row>
    <row r="2896" spans="1:6" x14ac:dyDescent="0.25">
      <c r="A2896" s="102"/>
      <c r="B2896" s="103"/>
      <c r="C2896" s="102"/>
      <c r="D2896" s="104"/>
      <c r="E2896" s="102"/>
      <c r="F2896" s="105"/>
    </row>
    <row r="2897" spans="1:6" x14ac:dyDescent="0.25">
      <c r="A2897" s="102"/>
      <c r="B2897" s="103"/>
      <c r="C2897" s="102"/>
      <c r="D2897" s="104"/>
      <c r="E2897" s="102"/>
      <c r="F2897" s="105"/>
    </row>
    <row r="2898" spans="1:6" x14ac:dyDescent="0.25">
      <c r="A2898" s="102"/>
      <c r="B2898" s="103"/>
      <c r="C2898" s="102"/>
      <c r="D2898" s="104"/>
      <c r="E2898" s="102"/>
      <c r="F2898" s="105"/>
    </row>
    <row r="2899" spans="1:6" x14ac:dyDescent="0.25">
      <c r="A2899" s="102"/>
      <c r="B2899" s="103"/>
      <c r="C2899" s="102"/>
      <c r="D2899" s="104"/>
      <c r="E2899" s="102"/>
      <c r="F2899" s="105"/>
    </row>
    <row r="2900" spans="1:6" x14ac:dyDescent="0.25">
      <c r="A2900" s="102"/>
      <c r="B2900" s="103"/>
      <c r="C2900" s="102"/>
      <c r="D2900" s="104"/>
      <c r="E2900" s="102"/>
      <c r="F2900" s="105"/>
    </row>
    <row r="2901" spans="1:6" x14ac:dyDescent="0.25">
      <c r="A2901" s="102"/>
      <c r="B2901" s="103"/>
      <c r="C2901" s="102"/>
      <c r="D2901" s="104"/>
      <c r="E2901" s="102"/>
      <c r="F2901" s="105"/>
    </row>
    <row r="2902" spans="1:6" x14ac:dyDescent="0.25">
      <c r="A2902" s="102"/>
      <c r="B2902" s="103"/>
      <c r="C2902" s="102"/>
      <c r="D2902" s="104"/>
      <c r="E2902" s="102"/>
      <c r="F2902" s="105"/>
    </row>
    <row r="2903" spans="1:6" x14ac:dyDescent="0.25">
      <c r="A2903" s="102"/>
      <c r="B2903" s="103"/>
      <c r="C2903" s="102"/>
      <c r="D2903" s="104"/>
      <c r="E2903" s="102"/>
      <c r="F2903" s="105"/>
    </row>
    <row r="2904" spans="1:6" x14ac:dyDescent="0.25">
      <c r="A2904" s="102"/>
      <c r="B2904" s="103"/>
      <c r="C2904" s="102"/>
      <c r="D2904" s="104"/>
      <c r="E2904" s="102"/>
      <c r="F2904" s="105"/>
    </row>
    <row r="2905" spans="1:6" x14ac:dyDescent="0.25">
      <c r="A2905" s="102"/>
      <c r="B2905" s="103"/>
      <c r="C2905" s="102"/>
      <c r="D2905" s="104"/>
      <c r="E2905" s="102"/>
      <c r="F2905" s="105"/>
    </row>
    <row r="2906" spans="1:6" x14ac:dyDescent="0.25">
      <c r="A2906" s="102"/>
      <c r="B2906" s="103"/>
      <c r="C2906" s="102"/>
      <c r="D2906" s="104"/>
      <c r="E2906" s="102"/>
      <c r="F2906" s="105"/>
    </row>
    <row r="2907" spans="1:6" x14ac:dyDescent="0.25">
      <c r="A2907" s="102"/>
      <c r="B2907" s="103"/>
      <c r="C2907" s="102"/>
      <c r="D2907" s="104"/>
      <c r="E2907" s="102"/>
      <c r="F2907" s="105"/>
    </row>
    <row r="2908" spans="1:6" x14ac:dyDescent="0.25">
      <c r="A2908" s="102"/>
      <c r="B2908" s="103"/>
      <c r="C2908" s="102"/>
      <c r="D2908" s="104"/>
      <c r="E2908" s="102"/>
      <c r="F2908" s="105"/>
    </row>
    <row r="2909" spans="1:6" x14ac:dyDescent="0.25">
      <c r="A2909" s="102"/>
      <c r="B2909" s="103"/>
      <c r="C2909" s="102"/>
      <c r="D2909" s="104"/>
      <c r="E2909" s="102"/>
      <c r="F2909" s="105"/>
    </row>
    <row r="2910" spans="1:6" x14ac:dyDescent="0.25">
      <c r="A2910" s="102"/>
      <c r="B2910" s="103"/>
      <c r="C2910" s="102"/>
      <c r="D2910" s="104"/>
      <c r="E2910" s="102"/>
      <c r="F2910" s="105"/>
    </row>
    <row r="2911" spans="1:6" x14ac:dyDescent="0.25">
      <c r="A2911" s="102"/>
      <c r="B2911" s="103"/>
      <c r="C2911" s="102"/>
      <c r="D2911" s="104"/>
      <c r="E2911" s="102"/>
      <c r="F2911" s="105"/>
    </row>
    <row r="2912" spans="1:6" x14ac:dyDescent="0.25">
      <c r="A2912" s="102"/>
      <c r="B2912" s="103"/>
      <c r="C2912" s="102"/>
      <c r="D2912" s="104"/>
      <c r="E2912" s="102"/>
      <c r="F2912" s="105"/>
    </row>
    <row r="2913" spans="1:6" x14ac:dyDescent="0.25">
      <c r="A2913" s="102"/>
      <c r="B2913" s="103"/>
      <c r="C2913" s="102"/>
      <c r="D2913" s="104"/>
      <c r="E2913" s="102"/>
      <c r="F2913" s="105"/>
    </row>
    <row r="2914" spans="1:6" x14ac:dyDescent="0.25">
      <c r="A2914" s="102"/>
      <c r="B2914" s="103"/>
      <c r="C2914" s="102"/>
      <c r="D2914" s="104"/>
      <c r="E2914" s="102"/>
      <c r="F2914" s="105"/>
    </row>
    <row r="2915" spans="1:6" x14ac:dyDescent="0.25">
      <c r="A2915" s="102"/>
      <c r="B2915" s="103"/>
      <c r="C2915" s="102"/>
      <c r="D2915" s="104"/>
      <c r="E2915" s="102"/>
      <c r="F2915" s="105"/>
    </row>
    <row r="2916" spans="1:6" x14ac:dyDescent="0.25">
      <c r="A2916" s="102"/>
      <c r="B2916" s="103"/>
      <c r="C2916" s="102"/>
      <c r="D2916" s="104"/>
      <c r="E2916" s="102"/>
      <c r="F2916" s="105"/>
    </row>
    <row r="2917" spans="1:6" x14ac:dyDescent="0.25">
      <c r="A2917" s="102"/>
      <c r="B2917" s="103"/>
      <c r="C2917" s="102"/>
      <c r="D2917" s="104"/>
      <c r="E2917" s="102"/>
      <c r="F2917" s="105"/>
    </row>
    <row r="2918" spans="1:6" x14ac:dyDescent="0.25">
      <c r="A2918" s="102"/>
      <c r="B2918" s="103"/>
      <c r="C2918" s="102"/>
      <c r="D2918" s="104"/>
      <c r="E2918" s="102"/>
      <c r="F2918" s="105"/>
    </row>
    <row r="2919" spans="1:6" x14ac:dyDescent="0.25">
      <c r="A2919" s="102"/>
      <c r="B2919" s="103"/>
      <c r="C2919" s="102"/>
      <c r="D2919" s="104"/>
      <c r="E2919" s="102"/>
      <c r="F2919" s="105"/>
    </row>
    <row r="2920" spans="1:6" x14ac:dyDescent="0.25">
      <c r="A2920" s="102"/>
      <c r="B2920" s="103"/>
      <c r="C2920" s="102"/>
      <c r="D2920" s="104"/>
      <c r="E2920" s="102"/>
      <c r="F2920" s="105"/>
    </row>
    <row r="2921" spans="1:6" x14ac:dyDescent="0.25">
      <c r="A2921" s="102"/>
      <c r="B2921" s="103"/>
      <c r="C2921" s="102"/>
      <c r="D2921" s="104"/>
      <c r="E2921" s="102"/>
      <c r="F2921" s="105"/>
    </row>
    <row r="2922" spans="1:6" x14ac:dyDescent="0.25">
      <c r="A2922" s="102"/>
      <c r="B2922" s="103"/>
      <c r="C2922" s="102"/>
      <c r="D2922" s="104"/>
      <c r="E2922" s="102"/>
      <c r="F2922" s="105"/>
    </row>
    <row r="2923" spans="1:6" x14ac:dyDescent="0.25">
      <c r="A2923" s="102"/>
      <c r="B2923" s="103"/>
      <c r="C2923" s="102"/>
      <c r="D2923" s="104"/>
      <c r="E2923" s="102"/>
      <c r="F2923" s="105"/>
    </row>
    <row r="2924" spans="1:6" x14ac:dyDescent="0.25">
      <c r="A2924" s="102"/>
      <c r="B2924" s="103"/>
      <c r="C2924" s="102"/>
      <c r="D2924" s="104"/>
      <c r="E2924" s="102"/>
      <c r="F2924" s="105"/>
    </row>
    <row r="2925" spans="1:6" x14ac:dyDescent="0.25">
      <c r="A2925" s="102"/>
      <c r="B2925" s="103"/>
      <c r="C2925" s="102"/>
      <c r="D2925" s="104"/>
      <c r="E2925" s="102"/>
      <c r="F2925" s="105"/>
    </row>
    <row r="2926" spans="1:6" x14ac:dyDescent="0.25">
      <c r="A2926" s="102"/>
      <c r="B2926" s="103"/>
      <c r="C2926" s="102"/>
      <c r="D2926" s="104"/>
      <c r="E2926" s="102"/>
      <c r="F2926" s="105"/>
    </row>
    <row r="2927" spans="1:6" x14ac:dyDescent="0.25">
      <c r="A2927" s="102"/>
      <c r="B2927" s="103"/>
      <c r="C2927" s="102"/>
      <c r="D2927" s="104"/>
      <c r="E2927" s="102"/>
      <c r="F2927" s="105"/>
    </row>
    <row r="2928" spans="1:6" x14ac:dyDescent="0.25">
      <c r="A2928" s="102"/>
      <c r="B2928" s="103"/>
      <c r="C2928" s="102"/>
      <c r="D2928" s="104"/>
      <c r="E2928" s="102"/>
      <c r="F2928" s="105"/>
    </row>
    <row r="2929" spans="1:6" x14ac:dyDescent="0.25">
      <c r="A2929" s="102"/>
      <c r="B2929" s="103"/>
      <c r="C2929" s="102"/>
      <c r="D2929" s="104"/>
      <c r="E2929" s="102"/>
      <c r="F2929" s="105"/>
    </row>
    <row r="2930" spans="1:6" x14ac:dyDescent="0.25">
      <c r="A2930" s="102"/>
      <c r="B2930" s="103"/>
      <c r="C2930" s="102"/>
      <c r="D2930" s="104"/>
      <c r="E2930" s="102"/>
      <c r="F2930" s="105"/>
    </row>
    <row r="2931" spans="1:6" x14ac:dyDescent="0.25">
      <c r="A2931" s="102"/>
      <c r="B2931" s="103"/>
      <c r="C2931" s="102"/>
      <c r="D2931" s="104"/>
      <c r="E2931" s="102"/>
      <c r="F2931" s="105"/>
    </row>
    <row r="2932" spans="1:6" x14ac:dyDescent="0.25">
      <c r="A2932" s="102"/>
      <c r="B2932" s="103"/>
      <c r="C2932" s="102"/>
      <c r="D2932" s="104"/>
      <c r="E2932" s="102"/>
      <c r="F2932" s="105"/>
    </row>
    <row r="2933" spans="1:6" x14ac:dyDescent="0.25">
      <c r="A2933" s="102"/>
      <c r="B2933" s="103"/>
      <c r="C2933" s="102"/>
      <c r="D2933" s="104"/>
      <c r="E2933" s="102"/>
      <c r="F2933" s="105"/>
    </row>
    <row r="2934" spans="1:6" x14ac:dyDescent="0.25">
      <c r="A2934" s="102"/>
      <c r="B2934" s="103"/>
      <c r="C2934" s="102"/>
      <c r="D2934" s="104"/>
      <c r="E2934" s="102"/>
      <c r="F2934" s="105"/>
    </row>
    <row r="2935" spans="1:6" x14ac:dyDescent="0.25">
      <c r="A2935" s="102"/>
      <c r="B2935" s="103"/>
      <c r="C2935" s="102"/>
      <c r="D2935" s="104"/>
      <c r="E2935" s="102"/>
      <c r="F2935" s="105"/>
    </row>
    <row r="2936" spans="1:6" x14ac:dyDescent="0.25">
      <c r="A2936" s="102"/>
      <c r="B2936" s="103"/>
      <c r="C2936" s="102"/>
      <c r="D2936" s="104"/>
      <c r="E2936" s="102"/>
      <c r="F2936" s="105"/>
    </row>
    <row r="2937" spans="1:6" x14ac:dyDescent="0.25">
      <c r="A2937" s="102"/>
      <c r="B2937" s="103"/>
      <c r="C2937" s="102"/>
      <c r="D2937" s="104"/>
      <c r="E2937" s="102"/>
      <c r="F2937" s="105"/>
    </row>
    <row r="2938" spans="1:6" x14ac:dyDescent="0.25">
      <c r="A2938" s="102"/>
      <c r="B2938" s="103"/>
      <c r="C2938" s="102"/>
      <c r="D2938" s="104"/>
      <c r="E2938" s="102"/>
      <c r="F2938" s="105"/>
    </row>
    <row r="2939" spans="1:6" x14ac:dyDescent="0.25">
      <c r="A2939" s="102"/>
      <c r="B2939" s="103"/>
      <c r="C2939" s="102"/>
      <c r="D2939" s="104"/>
      <c r="E2939" s="102"/>
      <c r="F2939" s="105"/>
    </row>
    <row r="2940" spans="1:6" x14ac:dyDescent="0.25">
      <c r="A2940" s="102"/>
      <c r="B2940" s="103"/>
      <c r="C2940" s="102"/>
      <c r="D2940" s="104"/>
      <c r="E2940" s="102"/>
      <c r="F2940" s="105"/>
    </row>
    <row r="2941" spans="1:6" x14ac:dyDescent="0.25">
      <c r="A2941" s="102"/>
      <c r="B2941" s="103"/>
      <c r="C2941" s="102"/>
      <c r="D2941" s="104"/>
      <c r="E2941" s="102"/>
      <c r="F2941" s="105"/>
    </row>
    <row r="2942" spans="1:6" x14ac:dyDescent="0.25">
      <c r="A2942" s="102"/>
      <c r="B2942" s="103"/>
      <c r="C2942" s="102"/>
      <c r="D2942" s="104"/>
      <c r="E2942" s="102"/>
      <c r="F2942" s="105"/>
    </row>
    <row r="2943" spans="1:6" x14ac:dyDescent="0.25">
      <c r="A2943" s="102"/>
      <c r="B2943" s="103"/>
      <c r="C2943" s="102"/>
      <c r="D2943" s="104"/>
      <c r="E2943" s="102"/>
      <c r="F2943" s="105"/>
    </row>
    <row r="2944" spans="1:6" x14ac:dyDescent="0.25">
      <c r="A2944" s="102"/>
      <c r="B2944" s="103"/>
      <c r="C2944" s="102"/>
      <c r="D2944" s="104"/>
      <c r="E2944" s="102"/>
      <c r="F2944" s="105"/>
    </row>
    <row r="2945" spans="1:6" x14ac:dyDescent="0.25">
      <c r="A2945" s="102"/>
      <c r="B2945" s="103"/>
      <c r="C2945" s="102"/>
      <c r="D2945" s="104"/>
      <c r="E2945" s="102"/>
      <c r="F2945" s="105"/>
    </row>
    <row r="2946" spans="1:6" x14ac:dyDescent="0.25">
      <c r="A2946" s="102"/>
      <c r="B2946" s="103"/>
      <c r="C2946" s="102"/>
      <c r="D2946" s="104"/>
      <c r="E2946" s="102"/>
      <c r="F2946" s="105"/>
    </row>
    <row r="2947" spans="1:6" x14ac:dyDescent="0.25">
      <c r="A2947" s="102"/>
      <c r="B2947" s="103"/>
      <c r="C2947" s="102"/>
      <c r="D2947" s="104"/>
      <c r="E2947" s="102"/>
      <c r="F2947" s="105"/>
    </row>
    <row r="2948" spans="1:6" x14ac:dyDescent="0.25">
      <c r="A2948" s="102"/>
      <c r="B2948" s="103"/>
      <c r="C2948" s="102"/>
      <c r="D2948" s="104"/>
      <c r="E2948" s="102"/>
      <c r="F2948" s="105"/>
    </row>
    <row r="2949" spans="1:6" x14ac:dyDescent="0.25">
      <c r="A2949" s="102"/>
      <c r="B2949" s="103"/>
      <c r="C2949" s="102"/>
      <c r="D2949" s="104"/>
      <c r="E2949" s="102"/>
      <c r="F2949" s="105"/>
    </row>
    <row r="2950" spans="1:6" x14ac:dyDescent="0.25">
      <c r="A2950" s="102"/>
      <c r="B2950" s="103"/>
      <c r="C2950" s="102"/>
      <c r="D2950" s="104"/>
      <c r="E2950" s="102"/>
      <c r="F2950" s="105"/>
    </row>
    <row r="2951" spans="1:6" x14ac:dyDescent="0.25">
      <c r="A2951" s="102"/>
      <c r="B2951" s="103"/>
      <c r="C2951" s="102"/>
      <c r="D2951" s="104"/>
      <c r="E2951" s="102"/>
      <c r="F2951" s="105"/>
    </row>
    <row r="2952" spans="1:6" x14ac:dyDescent="0.25">
      <c r="A2952" s="102"/>
      <c r="B2952" s="103"/>
      <c r="C2952" s="102"/>
      <c r="D2952" s="104"/>
      <c r="E2952" s="102"/>
      <c r="F2952" s="105"/>
    </row>
    <row r="2953" spans="1:6" x14ac:dyDescent="0.25">
      <c r="A2953" s="102"/>
      <c r="B2953" s="103"/>
      <c r="C2953" s="102"/>
      <c r="D2953" s="104"/>
      <c r="E2953" s="102"/>
      <c r="F2953" s="105"/>
    </row>
    <row r="2954" spans="1:6" x14ac:dyDescent="0.25">
      <c r="A2954" s="102"/>
      <c r="B2954" s="103"/>
      <c r="C2954" s="102"/>
      <c r="D2954" s="104"/>
      <c r="E2954" s="102"/>
      <c r="F2954" s="105"/>
    </row>
    <row r="2955" spans="1:6" x14ac:dyDescent="0.25">
      <c r="A2955" s="102"/>
      <c r="B2955" s="103"/>
      <c r="C2955" s="102"/>
      <c r="D2955" s="104"/>
      <c r="E2955" s="102"/>
      <c r="F2955" s="105"/>
    </row>
    <row r="2956" spans="1:6" x14ac:dyDescent="0.25">
      <c r="A2956" s="102"/>
      <c r="B2956" s="103"/>
      <c r="C2956" s="102"/>
      <c r="D2956" s="104"/>
      <c r="E2956" s="102"/>
      <c r="F2956" s="105"/>
    </row>
    <row r="2957" spans="1:6" x14ac:dyDescent="0.25">
      <c r="A2957" s="102"/>
      <c r="B2957" s="103"/>
      <c r="C2957" s="102"/>
      <c r="D2957" s="104"/>
      <c r="E2957" s="102"/>
      <c r="F2957" s="105"/>
    </row>
    <row r="2958" spans="1:6" x14ac:dyDescent="0.25">
      <c r="A2958" s="102"/>
      <c r="B2958" s="103"/>
      <c r="C2958" s="102"/>
      <c r="D2958" s="104"/>
      <c r="E2958" s="102"/>
      <c r="F2958" s="105"/>
    </row>
    <row r="2959" spans="1:6" x14ac:dyDescent="0.25">
      <c r="A2959" s="102"/>
      <c r="B2959" s="103"/>
      <c r="C2959" s="102"/>
      <c r="D2959" s="104"/>
      <c r="E2959" s="102"/>
      <c r="F2959" s="105"/>
    </row>
    <row r="2960" spans="1:6" x14ac:dyDescent="0.25">
      <c r="A2960" s="102"/>
      <c r="B2960" s="103"/>
      <c r="C2960" s="102"/>
      <c r="D2960" s="104"/>
      <c r="E2960" s="102"/>
      <c r="F2960" s="105"/>
    </row>
    <row r="2961" spans="1:6" x14ac:dyDescent="0.25">
      <c r="A2961" s="102"/>
      <c r="B2961" s="103"/>
      <c r="C2961" s="102"/>
      <c r="D2961" s="104"/>
      <c r="E2961" s="102"/>
      <c r="F2961" s="105"/>
    </row>
    <row r="2962" spans="1:6" x14ac:dyDescent="0.25">
      <c r="A2962" s="102"/>
      <c r="B2962" s="103"/>
      <c r="C2962" s="102"/>
      <c r="D2962" s="104"/>
      <c r="E2962" s="102"/>
      <c r="F2962" s="105"/>
    </row>
    <row r="2963" spans="1:6" x14ac:dyDescent="0.25">
      <c r="A2963" s="102"/>
      <c r="B2963" s="103"/>
      <c r="C2963" s="102"/>
      <c r="D2963" s="104"/>
      <c r="E2963" s="102"/>
      <c r="F2963" s="105"/>
    </row>
    <row r="2964" spans="1:6" x14ac:dyDescent="0.25">
      <c r="A2964" s="102"/>
      <c r="B2964" s="103"/>
      <c r="C2964" s="102"/>
      <c r="D2964" s="104"/>
      <c r="E2964" s="102"/>
      <c r="F2964" s="105"/>
    </row>
    <row r="2965" spans="1:6" x14ac:dyDescent="0.25">
      <c r="A2965" s="102"/>
      <c r="B2965" s="103"/>
      <c r="C2965" s="102"/>
      <c r="D2965" s="104"/>
      <c r="E2965" s="102"/>
      <c r="F2965" s="105"/>
    </row>
    <row r="2966" spans="1:6" x14ac:dyDescent="0.25">
      <c r="A2966" s="102"/>
      <c r="B2966" s="103"/>
      <c r="C2966" s="102"/>
      <c r="D2966" s="104"/>
      <c r="E2966" s="102"/>
      <c r="F2966" s="105"/>
    </row>
    <row r="2967" spans="1:6" x14ac:dyDescent="0.25">
      <c r="A2967" s="102"/>
      <c r="B2967" s="103"/>
      <c r="C2967" s="102"/>
      <c r="D2967" s="104"/>
      <c r="E2967" s="102"/>
      <c r="F2967" s="105"/>
    </row>
    <row r="2968" spans="1:6" x14ac:dyDescent="0.25">
      <c r="A2968" s="102"/>
      <c r="B2968" s="103"/>
      <c r="C2968" s="102"/>
      <c r="D2968" s="104"/>
      <c r="E2968" s="102"/>
      <c r="F2968" s="105"/>
    </row>
    <row r="2969" spans="1:6" x14ac:dyDescent="0.25">
      <c r="A2969" s="102"/>
      <c r="B2969" s="103"/>
      <c r="C2969" s="102"/>
      <c r="D2969" s="104"/>
      <c r="E2969" s="102"/>
      <c r="F2969" s="105"/>
    </row>
    <row r="2970" spans="1:6" x14ac:dyDescent="0.25">
      <c r="A2970" s="102"/>
      <c r="B2970" s="103"/>
      <c r="C2970" s="102"/>
      <c r="D2970" s="104"/>
      <c r="E2970" s="102"/>
      <c r="F2970" s="105"/>
    </row>
    <row r="2971" spans="1:6" x14ac:dyDescent="0.25">
      <c r="A2971" s="102"/>
      <c r="B2971" s="103"/>
      <c r="C2971" s="102"/>
      <c r="D2971" s="104"/>
      <c r="E2971" s="102"/>
      <c r="F2971" s="105"/>
    </row>
    <row r="2972" spans="1:6" x14ac:dyDescent="0.25">
      <c r="A2972" s="102"/>
      <c r="B2972" s="103"/>
      <c r="C2972" s="102"/>
      <c r="D2972" s="104"/>
      <c r="E2972" s="102"/>
      <c r="F2972" s="105"/>
    </row>
    <row r="2973" spans="1:6" x14ac:dyDescent="0.25">
      <c r="A2973" s="102"/>
      <c r="B2973" s="103"/>
      <c r="C2973" s="102"/>
      <c r="D2973" s="104"/>
      <c r="E2973" s="102"/>
      <c r="F2973" s="105"/>
    </row>
    <row r="2974" spans="1:6" x14ac:dyDescent="0.25">
      <c r="A2974" s="102"/>
      <c r="B2974" s="103"/>
      <c r="C2974" s="102"/>
      <c r="D2974" s="104"/>
      <c r="E2974" s="102"/>
      <c r="F2974" s="105"/>
    </row>
    <row r="2975" spans="1:6" x14ac:dyDescent="0.25">
      <c r="A2975" s="102"/>
      <c r="B2975" s="103"/>
      <c r="C2975" s="102"/>
      <c r="D2975" s="104"/>
      <c r="E2975" s="102"/>
      <c r="F2975" s="105"/>
    </row>
    <row r="2976" spans="1:6" x14ac:dyDescent="0.25">
      <c r="A2976" s="102"/>
      <c r="B2976" s="103"/>
      <c r="C2976" s="102"/>
      <c r="D2976" s="104"/>
      <c r="E2976" s="102"/>
      <c r="F2976" s="105"/>
    </row>
    <row r="2977" spans="1:6" x14ac:dyDescent="0.25">
      <c r="A2977" s="102"/>
      <c r="B2977" s="103"/>
      <c r="C2977" s="102"/>
      <c r="D2977" s="104"/>
      <c r="E2977" s="102"/>
      <c r="F2977" s="105"/>
    </row>
    <row r="2978" spans="1:6" x14ac:dyDescent="0.25">
      <c r="A2978" s="102"/>
      <c r="B2978" s="103"/>
      <c r="C2978" s="102"/>
      <c r="D2978" s="104"/>
      <c r="E2978" s="102"/>
      <c r="F2978" s="105"/>
    </row>
  </sheetData>
  <mergeCells count="1">
    <mergeCell ref="A1:F1"/>
  </mergeCells>
  <conditionalFormatting sqref="F216:F250">
    <cfRule type="duplicateValues" dxfId="4" priority="5" stopIfTrue="1"/>
  </conditionalFormatting>
  <conditionalFormatting sqref="F811:F845">
    <cfRule type="duplicateValues" dxfId="3" priority="4" stopIfTrue="1"/>
  </conditionalFormatting>
  <conditionalFormatting sqref="F1406:F1440">
    <cfRule type="duplicateValues" dxfId="2" priority="3" stopIfTrue="1"/>
  </conditionalFormatting>
  <conditionalFormatting sqref="F2001:F2035">
    <cfRule type="duplicateValues" dxfId="1" priority="2" stopIfTrue="1"/>
  </conditionalFormatting>
  <conditionalFormatting sqref="F2596:F2630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Бахыт Уалиева</dc:creator>
  <cp:lastModifiedBy>Арайлым Ескалиева</cp:lastModifiedBy>
  <cp:revision>0</cp:revision>
  <cp:lastPrinted>2019-01-03T09:09:39Z</cp:lastPrinted>
  <dcterms:created xsi:type="dcterms:W3CDTF">2014-06-12T00:10:20Z</dcterms:created>
  <dcterms:modified xsi:type="dcterms:W3CDTF">2022-07-20T04:05:40Z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