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200" windowHeight="7995" activeTab="0"/>
  </bookViews>
  <sheets>
    <sheet name="рус.яз." sheetId="1" r:id="rId1"/>
  </sheets>
  <definedNames>
    <definedName name="_xlnm._FilterDatabase" localSheetId="0" hidden="1">'рус.яз.'!$A$4:$H$4</definedName>
    <definedName name="_xlnm.Print_Area" localSheetId="0">'рус.яз.'!$A$1:$F$494</definedName>
  </definedNames>
  <calcPr fullCalcOnLoad="1"/>
</workbook>
</file>

<file path=xl/sharedStrings.xml><?xml version="1.0" encoding="utf-8"?>
<sst xmlns="http://schemas.openxmlformats.org/spreadsheetml/2006/main" count="1779" uniqueCount="1233">
  <si>
    <t xml:space="preserve">Наименование плательщика </t>
  </si>
  <si>
    <t>Ф.И.О. руководителя</t>
  </si>
  <si>
    <t xml:space="preserve">Агальцев Анатолий Брониславович </t>
  </si>
  <si>
    <t>Наименование ДГД</t>
  </si>
  <si>
    <t>ИИН/БИН</t>
  </si>
  <si>
    <t>Общая сумма задолженности по таможенным платежам, налогам и пеням (тенге)</t>
  </si>
  <si>
    <t>Акмолинская область</t>
  </si>
  <si>
    <t>010240003270</t>
  </si>
  <si>
    <t>Кажимуратов Азамат Зикенович</t>
  </si>
  <si>
    <t>Расол Жайна</t>
  </si>
  <si>
    <t xml:space="preserve">Дорофейчик Татьяна Ивановна </t>
  </si>
  <si>
    <t xml:space="preserve">Тюкин Юрий Сергеевич </t>
  </si>
  <si>
    <t>830217351374</t>
  </si>
  <si>
    <t xml:space="preserve">Романченко Алевтина  Сергеевна </t>
  </si>
  <si>
    <t>Есимхан Муратбек</t>
  </si>
  <si>
    <t>040340000146</t>
  </si>
  <si>
    <t>Самих Когершин</t>
  </si>
  <si>
    <t xml:space="preserve">Амренов Тасым Муташевич </t>
  </si>
  <si>
    <t xml:space="preserve">Бобижонов Мирзоали Саитович </t>
  </si>
  <si>
    <t>Кулмаганбетов Марат Алибекович</t>
  </si>
  <si>
    <t>Славутский Глеб Юльевич</t>
  </si>
  <si>
    <t>Газиев Эльбрус Фамил Оглы</t>
  </si>
  <si>
    <t xml:space="preserve">Каюда Владимир Семенович </t>
  </si>
  <si>
    <t>Шнайдер Анатолий Константинович</t>
  </si>
  <si>
    <t xml:space="preserve">Ширяев Сергей Викторович </t>
  </si>
  <si>
    <t>Альмурзаев Еркин Сатбаевич</t>
  </si>
  <si>
    <t>Уразаев  Мамбет Тулепбаевич</t>
  </si>
  <si>
    <t>Иманова Зарина Болатовна</t>
  </si>
  <si>
    <t>Абрашев Берик Мергенбаевич</t>
  </si>
  <si>
    <t>Долбня Антон Александрович</t>
  </si>
  <si>
    <t>Изимов Кыдыргали Орынгалиевич</t>
  </si>
  <si>
    <t xml:space="preserve">Жумагалиева Ботагоз Муратовна </t>
  </si>
  <si>
    <t xml:space="preserve">Жанаев Мирболат Амангосович </t>
  </si>
  <si>
    <t>Ажыгулов Жыргалбек Кабылбекович</t>
  </si>
  <si>
    <t>Щербаков Султан Хасанович</t>
  </si>
  <si>
    <t>Шарыпхан Дархан Ғалымұлы</t>
  </si>
  <si>
    <t>Ботпанов Уланбек Алибекович</t>
  </si>
  <si>
    <t>Толегенов Кайрат Маратулы</t>
  </si>
  <si>
    <t>Мамбетов Габит Сабитович</t>
  </si>
  <si>
    <t>Нургалиулы Айдос</t>
  </si>
  <si>
    <t>Тайсунов Масхуд Элимханович</t>
  </si>
  <si>
    <t>810214301368</t>
  </si>
  <si>
    <t>620710301334</t>
  </si>
  <si>
    <t>731115302790</t>
  </si>
  <si>
    <t xml:space="preserve">Халел Капанович Камалитденов </t>
  </si>
  <si>
    <t>Цой Валентин Васильевич</t>
  </si>
  <si>
    <t>910505300104</t>
  </si>
  <si>
    <t xml:space="preserve"> Бенц Федор Анатольевич</t>
  </si>
  <si>
    <t>070140000888</t>
  </si>
  <si>
    <t xml:space="preserve">Турусбеков Мейрамбек Серікұлы </t>
  </si>
  <si>
    <t xml:space="preserve">Безуевсккий Игорь Семенович </t>
  </si>
  <si>
    <t>720712302245</t>
  </si>
  <si>
    <t>Зубенко Вячеслав Анатольевич</t>
  </si>
  <si>
    <t>140340023106</t>
  </si>
  <si>
    <t>Саржанов Нуржан Нурмоллаевич</t>
  </si>
  <si>
    <t>Кель Ердоган</t>
  </si>
  <si>
    <t xml:space="preserve">Бейсекожаев Саттар Орынкулович </t>
  </si>
  <si>
    <t xml:space="preserve">Федотов Вячеслав Васильевич </t>
  </si>
  <si>
    <t>Копжанов Мухит Турсынбекович</t>
  </si>
  <si>
    <t>000340005378</t>
  </si>
  <si>
    <t>Туменов Ерлан Орынбасарович</t>
  </si>
  <si>
    <t>910122451222</t>
  </si>
  <si>
    <t>Тарасик Константин Петрович</t>
  </si>
  <si>
    <t>Кадырова Юлия Радиковна</t>
  </si>
  <si>
    <t>090440005813</t>
  </si>
  <si>
    <t xml:space="preserve">САТЫБАЛДИЕВ БАКЫТБЕК ЖЕНИШБЕКОВИЧ </t>
  </si>
  <si>
    <t>130340016357</t>
  </si>
  <si>
    <t xml:space="preserve">КАПАЛИН ДЕНИС АЛЕКСАНДРОВИЧ </t>
  </si>
  <si>
    <t>080840015615</t>
  </si>
  <si>
    <t>081240017474</t>
  </si>
  <si>
    <t xml:space="preserve">КУСАИНОВА АЛИЯ МАРДЕНОВНА </t>
  </si>
  <si>
    <t xml:space="preserve">АКПАРОВ ТЕМИРЛАН МАНАПОВИЧ </t>
  </si>
  <si>
    <t>100940005589</t>
  </si>
  <si>
    <t xml:space="preserve">КУШТИБАЕВ ДАРХАН РАЙМБЕКОВИЧ </t>
  </si>
  <si>
    <t>610428302427</t>
  </si>
  <si>
    <t>720529350161</t>
  </si>
  <si>
    <t>850331451235</t>
  </si>
  <si>
    <t>830713300584</t>
  </si>
  <si>
    <t>770414402568</t>
  </si>
  <si>
    <t xml:space="preserve">ХУДАЙБЕРГЕНОВ ГАЗИЗ ДУЙСЕНБЕКОВИЧ </t>
  </si>
  <si>
    <t>650206302506</t>
  </si>
  <si>
    <t xml:space="preserve">ДЬЯЧЕНКО ТАТЬЯНА АНАТОЛЬЕВНА </t>
  </si>
  <si>
    <t>Искендеров Халиг Манаф оглы</t>
  </si>
  <si>
    <t>750624301224</t>
  </si>
  <si>
    <t>Егизбай Ерлан Алимулы</t>
  </si>
  <si>
    <t>891206302598</t>
  </si>
  <si>
    <t>Султанов Альберт Хамитович</t>
  </si>
  <si>
    <t>Баранова Ольга Владимировна</t>
  </si>
  <si>
    <t>Ветлугина Маргарита Юрьевна</t>
  </si>
  <si>
    <t>680405301812</t>
  </si>
  <si>
    <t>Атанов Бахадир Аматович</t>
  </si>
  <si>
    <t>800303301469</t>
  </si>
  <si>
    <t>Елеусіз Алмас Байзакулы</t>
  </si>
  <si>
    <t>860609400947</t>
  </si>
  <si>
    <t>Мурзабаева Райля Равшановна</t>
  </si>
  <si>
    <t>740926350708</t>
  </si>
  <si>
    <t>Рыспанбетов Калмахан Конысбекович</t>
  </si>
  <si>
    <t>890403301934</t>
  </si>
  <si>
    <t>Абдураймов Алишер Закирович</t>
  </si>
  <si>
    <t>600719401732</t>
  </si>
  <si>
    <t>Айтметова Халдар Турсинбаевна</t>
  </si>
  <si>
    <t>760901403889</t>
  </si>
  <si>
    <t>Османова Гульнара Ибрагимовна</t>
  </si>
  <si>
    <t>530617401079</t>
  </si>
  <si>
    <t>Османова Хадиша</t>
  </si>
  <si>
    <t>740909402996</t>
  </si>
  <si>
    <t>Османова Фарида Агалиевна</t>
  </si>
  <si>
    <t>510519300761</t>
  </si>
  <si>
    <t>Эрметов Изатулла</t>
  </si>
  <si>
    <t>841222300966</t>
  </si>
  <si>
    <t>Эрметов Махмуджан Изатиллаевич</t>
  </si>
  <si>
    <t>390910401090</t>
  </si>
  <si>
    <t>Зидина Александра Борисовна</t>
  </si>
  <si>
    <t>801220402554</t>
  </si>
  <si>
    <t>Абдраупова Динара Улугбековна</t>
  </si>
  <si>
    <t>400924300621</t>
  </si>
  <si>
    <t xml:space="preserve"> Абдуллаев Азизулла Файзулович</t>
  </si>
  <si>
    <t>811027301831</t>
  </si>
  <si>
    <t xml:space="preserve"> Айденов Шавкат Сурмалиевич</t>
  </si>
  <si>
    <t>751028302037</t>
  </si>
  <si>
    <t xml:space="preserve"> Айтуов Марат Кенжебекович </t>
  </si>
  <si>
    <t>570624300387</t>
  </si>
  <si>
    <t xml:space="preserve"> Алиев Халимат Махамаевич </t>
  </si>
  <si>
    <t>680125402200</t>
  </si>
  <si>
    <t xml:space="preserve"> Алшоразова Улдан Айнамкуловна </t>
  </si>
  <si>
    <t>760801303333</t>
  </si>
  <si>
    <t xml:space="preserve"> Анашев Дархан Ильясович </t>
  </si>
  <si>
    <t>750709302383</t>
  </si>
  <si>
    <t xml:space="preserve"> Артыкбаев Шадияр Ишмуратович </t>
  </si>
  <si>
    <t>830304301965</t>
  </si>
  <si>
    <t xml:space="preserve"> Аскаров Али Жаналиевич </t>
  </si>
  <si>
    <t>740723402819</t>
  </si>
  <si>
    <t xml:space="preserve"> Ахмедова Барно Халмутбековна </t>
  </si>
  <si>
    <t>420111400532</t>
  </si>
  <si>
    <t xml:space="preserve"> Ахунова Салима Мрсагатовна </t>
  </si>
  <si>
    <t>620510302038</t>
  </si>
  <si>
    <t xml:space="preserve"> Акназаров Фархатжан Абамуслимович</t>
  </si>
  <si>
    <t>710114301591</t>
  </si>
  <si>
    <t>Ахметов Бродар Исламбайұлы</t>
  </si>
  <si>
    <t>720518401348</t>
  </si>
  <si>
    <t>Аскерова Феруза Дельмуратовна</t>
  </si>
  <si>
    <t>490624401275</t>
  </si>
  <si>
    <t>Абдуразакова Карамат</t>
  </si>
  <si>
    <t>731006302231</t>
  </si>
  <si>
    <t xml:space="preserve"> Абдукаримов Мирсултан Ирисматович</t>
  </si>
  <si>
    <t>581015403064</t>
  </si>
  <si>
    <t xml:space="preserve"> Арыстанбаева Бибигуль</t>
  </si>
  <si>
    <t>700325403371</t>
  </si>
  <si>
    <t xml:space="preserve"> Абдуразакова Рано Ташмураткызы</t>
  </si>
  <si>
    <t>780529402684</t>
  </si>
  <si>
    <t>Абдукаримова Дилбар Рустамбековна</t>
  </si>
  <si>
    <t>910404401398</t>
  </si>
  <si>
    <t xml:space="preserve"> Акназарова(Кульметова) Шахноза Фархатжановна</t>
  </si>
  <si>
    <t>560604300900</t>
  </si>
  <si>
    <t xml:space="preserve"> Ахмедов Мамит Асланович</t>
  </si>
  <si>
    <t>790104400679</t>
  </si>
  <si>
    <t>Балабекова Гульзия Мусаевна</t>
  </si>
  <si>
    <t>720306301745</t>
  </si>
  <si>
    <t xml:space="preserve"> Беков Айбек Турсунбаевич </t>
  </si>
  <si>
    <t>830616401244</t>
  </si>
  <si>
    <t xml:space="preserve"> Бектаева Шахноз Хабибуллаевна </t>
  </si>
  <si>
    <t>771117403415</t>
  </si>
  <si>
    <t xml:space="preserve">Бектурганова Хабира Лесбековна </t>
  </si>
  <si>
    <t>580222302082</t>
  </si>
  <si>
    <t xml:space="preserve"> Валиев Аллас Арапович </t>
  </si>
  <si>
    <t>671213401073</t>
  </si>
  <si>
    <t xml:space="preserve"> Байрабаева Нұржамал Тоқтарбековна </t>
  </si>
  <si>
    <t>810702301945</t>
  </si>
  <si>
    <t xml:space="preserve"> Елалов Ильхам Азатович </t>
  </si>
  <si>
    <t>881209401888</t>
  </si>
  <si>
    <t xml:space="preserve"> (Игамбердиева)  Мараимова Барно Бахадыровна </t>
  </si>
  <si>
    <t>640525302380</t>
  </si>
  <si>
    <t xml:space="preserve"> Иззатова Гульфари Тагаевна</t>
  </si>
  <si>
    <t>880717302432</t>
  </si>
  <si>
    <t xml:space="preserve"> Икрамов Азизбек Азадбекович </t>
  </si>
  <si>
    <t>740209301652</t>
  </si>
  <si>
    <t>Исаев Бахадыр Убайдуллаевич</t>
  </si>
  <si>
    <t>531008300393</t>
  </si>
  <si>
    <t xml:space="preserve"> Исатаев Ринат Кубылтаевич</t>
  </si>
  <si>
    <t>920821401802</t>
  </si>
  <si>
    <t xml:space="preserve"> Ишанова Шохиста Бахтиеровна</t>
  </si>
  <si>
    <t>701015402688</t>
  </si>
  <si>
    <t xml:space="preserve"> Ишмуратова Заяра Хуснидиновна</t>
  </si>
  <si>
    <t>880509303426</t>
  </si>
  <si>
    <t xml:space="preserve"> Карсыбаев Женис Саттарбекович </t>
  </si>
  <si>
    <t>900224302002</t>
  </si>
  <si>
    <t xml:space="preserve"> Колеев Илимдар Тойчибаевич</t>
  </si>
  <si>
    <t>590601304080</t>
  </si>
  <si>
    <t>Кулабдуллаев Хамидулла Кудратуллаевич</t>
  </si>
  <si>
    <t>761029302946</t>
  </si>
  <si>
    <t>Курманбеков Бакытжан</t>
  </si>
  <si>
    <t>780629301118</t>
  </si>
  <si>
    <t>740531300704</t>
  </si>
  <si>
    <t xml:space="preserve"> Маманазаров Давран Агуллназарович</t>
  </si>
  <si>
    <t>610425402090</t>
  </si>
  <si>
    <t xml:space="preserve">Мамедова Салфираз Сейфатовна </t>
  </si>
  <si>
    <t>900501401452</t>
  </si>
  <si>
    <t xml:space="preserve"> Маминова( АБДУКАРИМОВА) Дурдона Тойчиевна</t>
  </si>
  <si>
    <t>580928301191</t>
  </si>
  <si>
    <t>Махмудов Худайберген Зайнуллаевич</t>
  </si>
  <si>
    <t>881230401723</t>
  </si>
  <si>
    <t xml:space="preserve"> Мирсадыкова Дильара Мирабдилаевна</t>
  </si>
  <si>
    <t>720407300548</t>
  </si>
  <si>
    <t xml:space="preserve"> Мусаев Азалхан Аластанович</t>
  </si>
  <si>
    <t>760921300778</t>
  </si>
  <si>
    <t>Мусаев Руслан Аниварович</t>
  </si>
  <si>
    <t>710222301905</t>
  </si>
  <si>
    <t>Мусаев Сальвар Халитович</t>
  </si>
  <si>
    <t>720821402244</t>
  </si>
  <si>
    <t xml:space="preserve"> Мусралиева Аишрай Рсымбекована </t>
  </si>
  <si>
    <t>590103403894</t>
  </si>
  <si>
    <t xml:space="preserve"> Набиева Салатин Оришовна </t>
  </si>
  <si>
    <t>880910300910</t>
  </si>
  <si>
    <t xml:space="preserve"> Николаев Сергей Игорьевич </t>
  </si>
  <si>
    <t>700225301553</t>
  </si>
  <si>
    <t xml:space="preserve"> Ниязов Атамурат Турсунбаевич </t>
  </si>
  <si>
    <t>860204300344</t>
  </si>
  <si>
    <t xml:space="preserve"> Нурметов Алишер Анарметович </t>
  </si>
  <si>
    <t>530705300934</t>
  </si>
  <si>
    <t xml:space="preserve"> Павловский Александр Львович </t>
  </si>
  <si>
    <t>920526301783</t>
  </si>
  <si>
    <t xml:space="preserve"> Палванов Данияр Агабаевич</t>
  </si>
  <si>
    <t>880910400233</t>
  </si>
  <si>
    <t>Реджебаева Луйза Улугбековна</t>
  </si>
  <si>
    <t>890806301043</t>
  </si>
  <si>
    <t>Сайпназаров Зафар Мирзаулугбекович</t>
  </si>
  <si>
    <t>701111300657</t>
  </si>
  <si>
    <t xml:space="preserve"> Силкин Виталий Геннадьевич </t>
  </si>
  <si>
    <t>781018400355</t>
  </si>
  <si>
    <t xml:space="preserve"> Смедиева Жаннат Кушербаевна </t>
  </si>
  <si>
    <t>540405301606</t>
  </si>
  <si>
    <t>УмбетовТургимбай Сайпатович</t>
  </si>
  <si>
    <t>870326302524</t>
  </si>
  <si>
    <t>Халиков Шерзот Гиязалиевич</t>
  </si>
  <si>
    <t>550911401239</t>
  </si>
  <si>
    <t xml:space="preserve"> Халикова Назира Адашевна </t>
  </si>
  <si>
    <t>690911402631</t>
  </si>
  <si>
    <t>Шалабаева Гаухар Онласыновна</t>
  </si>
  <si>
    <t>770923403048</t>
  </si>
  <si>
    <t xml:space="preserve"> Юлдашева Мукадас Талгатовна </t>
  </si>
  <si>
    <t>821214400559</t>
  </si>
  <si>
    <t>Юлдашева Сайяра Октамовна</t>
  </si>
  <si>
    <t>711214301429</t>
  </si>
  <si>
    <t xml:space="preserve"> Юльчиев Акрам Ускенбаевич </t>
  </si>
  <si>
    <t>760705403010</t>
  </si>
  <si>
    <t xml:space="preserve">Юльчиева Халида Иляшовна </t>
  </si>
  <si>
    <t>920313300466</t>
  </si>
  <si>
    <t xml:space="preserve"> Юнусов Дастан Салахидинович</t>
  </si>
  <si>
    <t>641125401406</t>
  </si>
  <si>
    <t>Юнусова Клара Рахманкуловна</t>
  </si>
  <si>
    <t>690416401355</t>
  </si>
  <si>
    <t>Юсупова Лалахан Юсуповна</t>
  </si>
  <si>
    <t>730604300719</t>
  </si>
  <si>
    <t xml:space="preserve"> Тажикулов Фархат Ташмахатұлы</t>
  </si>
  <si>
    <t>791216402667</t>
  </si>
  <si>
    <t xml:space="preserve"> Юсупова Гулчехра Юлдашқызы</t>
  </si>
  <si>
    <t>630125401987</t>
  </si>
  <si>
    <t xml:space="preserve"> Усманова Шапахат Муллақызы</t>
  </si>
  <si>
    <t>731015302647</t>
  </si>
  <si>
    <t xml:space="preserve"> Санжаров Халмұрат Хамидуллаұлы </t>
  </si>
  <si>
    <t>830720402288</t>
  </si>
  <si>
    <t xml:space="preserve">Умарова Дильноза Мұрахметқызы  </t>
  </si>
  <si>
    <t>880801401497</t>
  </si>
  <si>
    <t>Патаева Саодат Тальхатбекқызы</t>
  </si>
  <si>
    <t>570724300330</t>
  </si>
  <si>
    <t xml:space="preserve"> Жарилкасынов Нурлан </t>
  </si>
  <si>
    <t>570414301948</t>
  </si>
  <si>
    <t xml:space="preserve">Ишметов Рахимжан Ирисматович </t>
  </si>
  <si>
    <t>570515302658</t>
  </si>
  <si>
    <t xml:space="preserve"> Усманов Рустамбек Хидаятович </t>
  </si>
  <si>
    <t>780324302326</t>
  </si>
  <si>
    <t xml:space="preserve">Самандаров Рустам Анварович </t>
  </si>
  <si>
    <t>561118400958</t>
  </si>
  <si>
    <t xml:space="preserve"> Патаева Парида Халиловна</t>
  </si>
  <si>
    <t>620125301873</t>
  </si>
  <si>
    <t xml:space="preserve"> Умаров Айбек Ивадуллаевич </t>
  </si>
  <si>
    <t>470616301033</t>
  </si>
  <si>
    <t>Ергазиев Конырат -Сангыл</t>
  </si>
  <si>
    <t>880229300641</t>
  </si>
  <si>
    <t xml:space="preserve">Умаров Зиятбек Айбекұлы </t>
  </si>
  <si>
    <t>581217300428</t>
  </si>
  <si>
    <t xml:space="preserve"> Нарходжаев Мемахан Сайдувалиұлы </t>
  </si>
  <si>
    <t>810625302995</t>
  </si>
  <si>
    <t>Умаров Вахид Атабекович</t>
  </si>
  <si>
    <t>870607303094</t>
  </si>
  <si>
    <t>Исамединов Бахтияр Азадұлы</t>
  </si>
  <si>
    <t>550206301765</t>
  </si>
  <si>
    <t xml:space="preserve"> Турдыбаев Ибрагим Рустамович</t>
  </si>
  <si>
    <t>870809303280</t>
  </si>
  <si>
    <t xml:space="preserve"> Тұрдыбаев Бахадир Ибрагимұлы  </t>
  </si>
  <si>
    <t>380712301046</t>
  </si>
  <si>
    <t xml:space="preserve"> Сайткулов Атакузы Аликулович</t>
  </si>
  <si>
    <t>481023400617</t>
  </si>
  <si>
    <t xml:space="preserve"> Ташбулатова Махсуда </t>
  </si>
  <si>
    <t>730521301994</t>
  </si>
  <si>
    <t xml:space="preserve"> Ешметов Абдували Сапаралиевич</t>
  </si>
  <si>
    <t>830412301269</t>
  </si>
  <si>
    <t xml:space="preserve"> Юлдашов Давранбек Деканбаевич</t>
  </si>
  <si>
    <t>890819301976</t>
  </si>
  <si>
    <t xml:space="preserve"> Исамидинов Бахадир Азадович</t>
  </si>
  <si>
    <t>801207401248</t>
  </si>
  <si>
    <t xml:space="preserve"> Санжарова Гульчехрахон Нурутдиновна</t>
  </si>
  <si>
    <t>800906400366</t>
  </si>
  <si>
    <t xml:space="preserve"> Сариева Фатима Акылбековна</t>
  </si>
  <si>
    <t>870514402186</t>
  </si>
  <si>
    <t xml:space="preserve"> Шамшиметова Нигора Тораходжаевна</t>
  </si>
  <si>
    <t>770525400951</t>
  </si>
  <si>
    <t xml:space="preserve"> Султанова Раъно Кудратовна </t>
  </si>
  <si>
    <t>530511401200</t>
  </si>
  <si>
    <t xml:space="preserve"> Нарходжаева Ниязай</t>
  </si>
  <si>
    <t>750811402542</t>
  </si>
  <si>
    <t xml:space="preserve"> Нарходжаева Феруза  Ирискуловна</t>
  </si>
  <si>
    <t>730708402707</t>
  </si>
  <si>
    <t xml:space="preserve"> Нарходжаева Шахида Файзуллаевна</t>
  </si>
  <si>
    <t>930616301050</t>
  </si>
  <si>
    <t xml:space="preserve"> Нарходжаев Худаярхан Абдыахматович</t>
  </si>
  <si>
    <t>400907400952</t>
  </si>
  <si>
    <t xml:space="preserve"> Умарова Рахима Садыковна </t>
  </si>
  <si>
    <t>910916301375</t>
  </si>
  <si>
    <t xml:space="preserve"> Мусаев Фахратдин Азимханович</t>
  </si>
  <si>
    <t>810217302055</t>
  </si>
  <si>
    <t xml:space="preserve"> Узенов Рыскелди Ыманбаевич</t>
  </si>
  <si>
    <t>760329402712</t>
  </si>
  <si>
    <t xml:space="preserve"> Сараджева Амина Нурадиновна</t>
  </si>
  <si>
    <t>911007300962</t>
  </si>
  <si>
    <t>Розметов Бахтияр Мейливаевич</t>
  </si>
  <si>
    <t>520315301772</t>
  </si>
  <si>
    <t>Сариев Ақылбек Такишевич</t>
  </si>
  <si>
    <t>801007302381</t>
  </si>
  <si>
    <t xml:space="preserve"> Ахмедов Батыржан Сайдуллаевич</t>
  </si>
  <si>
    <t>770813400510</t>
  </si>
  <si>
    <t xml:space="preserve"> Патаева Шахида Тальхатбекқызы</t>
  </si>
  <si>
    <t>681109301896</t>
  </si>
  <si>
    <t xml:space="preserve"> Мусаев Азимхан Аластанович</t>
  </si>
  <si>
    <t>800220403133</t>
  </si>
  <si>
    <t xml:space="preserve"> Розметова Мукаддам Сарваровна </t>
  </si>
  <si>
    <t>610318402287</t>
  </si>
  <si>
    <t xml:space="preserve"> Акназарова Мавжуда Розибаевна</t>
  </si>
  <si>
    <t>551116401309</t>
  </si>
  <si>
    <t>Керімбаева Рауза Ермекбайқызы</t>
  </si>
  <si>
    <t>810715402732</t>
  </si>
  <si>
    <t xml:space="preserve">Умарова Дилабруз Абдурауповна </t>
  </si>
  <si>
    <t>860117301449</t>
  </si>
  <si>
    <t xml:space="preserve"> Елмуратов Анвар Миркаримович</t>
  </si>
  <si>
    <t>750314301714</t>
  </si>
  <si>
    <t xml:space="preserve">Етимов Куанышбай Ализарович </t>
  </si>
  <si>
    <t>670525302168</t>
  </si>
  <si>
    <t>Мамедов Али Музафарович</t>
  </si>
  <si>
    <t>821107303218</t>
  </si>
  <si>
    <t>Абдиев Жамалиддин Люппыллаевич</t>
  </si>
  <si>
    <t>690609400772</t>
  </si>
  <si>
    <t>Абдухакимова Зульфия Саидкаримовна</t>
  </si>
  <si>
    <t>870317403054</t>
  </si>
  <si>
    <t>Маманова Феруза Сұлтанқызы</t>
  </si>
  <si>
    <t>631120403601</t>
  </si>
  <si>
    <t>Тургунова Мукадас Абдухалиқызы</t>
  </si>
  <si>
    <t>160940028658</t>
  </si>
  <si>
    <t>110740008885</t>
  </si>
  <si>
    <t xml:space="preserve">БЕРДАЛИЕВА НҮРГҮЛ 
</t>
  </si>
  <si>
    <t>860110300462</t>
  </si>
  <si>
    <t xml:space="preserve">СУЛТАНКУЛОВ АЗАМАТ СУЛТАНКУЛОВИЧ 
</t>
  </si>
  <si>
    <t>Шертаев Фаррухжан Султанович</t>
  </si>
  <si>
    <t>061240004697</t>
  </si>
  <si>
    <t xml:space="preserve">КОЗИНА ИРИНА АЛЕКСАНДРОВНА </t>
  </si>
  <si>
    <t>130140021804</t>
  </si>
  <si>
    <t xml:space="preserve">КУРАЛБЕКОВ ГАБИД РАИМБЕКОВИЧ </t>
  </si>
  <si>
    <t>860804300504</t>
  </si>
  <si>
    <t>Назаров Тахиржан Бахтиярович</t>
  </si>
  <si>
    <t>150540003488</t>
  </si>
  <si>
    <t>130540009681</t>
  </si>
  <si>
    <t xml:space="preserve">АДИБАЕВ НУРБЕК ТАЛГАТОВИЧ </t>
  </si>
  <si>
    <t>650317300424</t>
  </si>
  <si>
    <t>Ташходжаев Давлатбек Турсунбаевич</t>
  </si>
  <si>
    <t>770128302359</t>
  </si>
  <si>
    <t xml:space="preserve">Зайим-Оглы Сайид Мухамедович  </t>
  </si>
  <si>
    <t>800125303180</t>
  </si>
  <si>
    <t>Алиев Ибрагим Сейфадинович</t>
  </si>
  <si>
    <t>760222402097</t>
  </si>
  <si>
    <t>Мырзалиева Гулжаухар Кожантаевна</t>
  </si>
  <si>
    <t>890101403380</t>
  </si>
  <si>
    <t>Айдарбекова Жазира Байжановна</t>
  </si>
  <si>
    <t>760920301285</t>
  </si>
  <si>
    <t>Арифов Ариф Биналиевич</t>
  </si>
  <si>
    <t>780214301250</t>
  </si>
  <si>
    <t>Лалаев Спандияр Жумабекович</t>
  </si>
  <si>
    <t>690603300585</t>
  </si>
  <si>
    <t>Лалаев Шахан  Шахверда-Оглы</t>
  </si>
  <si>
    <t>120540011413</t>
  </si>
  <si>
    <t>Закиров Азизжан Зафаржанович</t>
  </si>
  <si>
    <t>410101426410</t>
  </si>
  <si>
    <t xml:space="preserve">МУСАЕВА ЗИЛЛИ </t>
  </si>
  <si>
    <t>190140012955</t>
  </si>
  <si>
    <t xml:space="preserve">КӘРІМ ӨМІРСЕРІК ӨМІРБЕКҰЛЫ </t>
  </si>
  <si>
    <t>520707300973</t>
  </si>
  <si>
    <t>Лалаев Жумабек Шахверди-оглы</t>
  </si>
  <si>
    <t>611007401617</t>
  </si>
  <si>
    <t>Мусаева Рая Муслимовна</t>
  </si>
  <si>
    <t xml:space="preserve">ТОРБАЙ АХМЕТ 
</t>
  </si>
  <si>
    <t xml:space="preserve">Достовалов Игорь Вячеславович </t>
  </si>
  <si>
    <t xml:space="preserve">ДЖАКУПБЕКОВ БАКЫТ БЕКЕЖАНОВИЧ </t>
  </si>
  <si>
    <t>Хамитов Асыл Фариевич</t>
  </si>
  <si>
    <t xml:space="preserve">Ордабаев Асет Турсынович </t>
  </si>
  <si>
    <t>Дауленбаев Мухтар Турганбекович</t>
  </si>
  <si>
    <t>Сарсембаев Талгат Едыгенович</t>
  </si>
  <si>
    <t>Бакитжанов Газинур Кульмашевич</t>
  </si>
  <si>
    <t>Биржанова Кулайра Исеновна</t>
  </si>
  <si>
    <t>Ким Алексей Никифорович</t>
  </si>
  <si>
    <t>Медведов Евгений Шаукатович</t>
  </si>
  <si>
    <t>Усенова Сара Анарбековна</t>
  </si>
  <si>
    <t>Есжанов Диас Асхатович</t>
  </si>
  <si>
    <t>Барахоев Зелимхан Ахметович</t>
  </si>
  <si>
    <t xml:space="preserve">АУГАМБАЕВА АСЕМ БЕРИКБАЕВНА </t>
  </si>
  <si>
    <t>Мырзалиев Нурлыбек Жаксыбекович</t>
  </si>
  <si>
    <t>Айтымбетов Радже Куралбекович</t>
  </si>
  <si>
    <t>Дондуков Виктор Георгиевич</t>
  </si>
  <si>
    <t>Шевчук Александр Алексеевич</t>
  </si>
  <si>
    <t>Джанабаев Мурат Алтынбекович</t>
  </si>
  <si>
    <t>Абылкасымов Бауржан Бейсханович</t>
  </si>
  <si>
    <t>Олжабеков Сейлбек Капанович</t>
  </si>
  <si>
    <t>Муханбедиева Шакизат Умирзаковна</t>
  </si>
  <si>
    <t xml:space="preserve">ШЛОСС КЛЕМЕНТИЙ КЛЕМЕНТЬЕВИЧ </t>
  </si>
  <si>
    <t>Андасбаев Нуркен Муратович</t>
  </si>
  <si>
    <t xml:space="preserve">Белялова Динара Ерболовна </t>
  </si>
  <si>
    <t>Мекешев Ормангали Сарбалаевич</t>
  </si>
  <si>
    <t>Мамриева Жанат</t>
  </si>
  <si>
    <t>Нурбаев Еркен Урчикеевич</t>
  </si>
  <si>
    <t>Ибраимов Толеген Наурызбаевич</t>
  </si>
  <si>
    <t>Машальев Рустам Машальевич</t>
  </si>
  <si>
    <t xml:space="preserve">Касенханова Сарбиназ Муратовна </t>
  </si>
  <si>
    <t>Немцов Владислав Александрович</t>
  </si>
  <si>
    <t>Уразымбетов Дауран Усербаевич</t>
  </si>
  <si>
    <t>Жандеубаев Арман Жакенович</t>
  </si>
  <si>
    <t xml:space="preserve">Молдабеков Галымжан Жайлауович  </t>
  </si>
  <si>
    <t>Мухамедов Самир Хасанович</t>
  </si>
  <si>
    <t>Оспанов Марат Ержанович</t>
  </si>
  <si>
    <t xml:space="preserve">Павловский Павел Сергеевич </t>
  </si>
  <si>
    <t>Топрак Юсуф</t>
  </si>
  <si>
    <t>Тен Иль</t>
  </si>
  <si>
    <t>Жусупбеков Азамат Адилович</t>
  </si>
  <si>
    <t>Манабаева Ажар Газизовна</t>
  </si>
  <si>
    <t>Жантаев Жумагали Тогжигитович</t>
  </si>
  <si>
    <t>Каимбекова Ахмарал Дуйсенгалиевна</t>
  </si>
  <si>
    <t>Иманкулова Сандугаш Елубековна</t>
  </si>
  <si>
    <t>Страхов Геннадий Иванович</t>
  </si>
  <si>
    <t>Бирюков Виктор борисович</t>
  </si>
  <si>
    <t>Абирова Екатерина Владимировна</t>
  </si>
  <si>
    <t>Маженов Анарбек Аманжолович</t>
  </si>
  <si>
    <t>Османов Руслан Махаметович</t>
  </si>
  <si>
    <t>Козаченко Александр Анатольевич</t>
  </si>
  <si>
    <t>Томский Андрей Владимирович</t>
  </si>
  <si>
    <t>Поддубная Виктория Ивановна</t>
  </si>
  <si>
    <t xml:space="preserve">АЙМАГАМБЕТОВ ЖАРЫЛКАСЫН КУДАЙБЕРГЕНОВИЧ </t>
  </si>
  <si>
    <t xml:space="preserve">АМИРКИН КАНАТ СЕРИКЖАНОВИЧ </t>
  </si>
  <si>
    <t>Байбеков Айкын Жаксылыкович</t>
  </si>
  <si>
    <t>Исламов Асимжан Ахметович</t>
  </si>
  <si>
    <t>Ергалиев Нурлан Женисович</t>
  </si>
  <si>
    <t>Қыдырхан Текесбай</t>
  </si>
  <si>
    <t>Беляев Дмитрий Александрович</t>
  </si>
  <si>
    <t xml:space="preserve">ЖАКСЫЛЫКОВА АСИЯМ ИНАМЖАНОВНА </t>
  </si>
  <si>
    <t xml:space="preserve">ХАЙРУДИНОВ ИБРАГИМ МИНАХМАТОВИЧ </t>
  </si>
  <si>
    <t>Ким Станислав Игоревич</t>
  </si>
  <si>
    <t>Нурхуджаев Ерулан Жупарбекович</t>
  </si>
  <si>
    <t>Шурабеков Даир Матаевич</t>
  </si>
  <si>
    <t xml:space="preserve">Ильин Юрий Александрович </t>
  </si>
  <si>
    <t>Костров Антон Александрович</t>
  </si>
  <si>
    <t xml:space="preserve">НУРМУХАМЕТОВ СЕРІК ТЮЛЕПЕРГЕНҰЛЫ </t>
  </si>
  <si>
    <t xml:space="preserve">Ненашев Алексей владимирович </t>
  </si>
  <si>
    <t xml:space="preserve">Ботпаев Куаныш Арстамбекович </t>
  </si>
  <si>
    <t>Жургенов Абай Калимбекович</t>
  </si>
  <si>
    <t>Любаров Евгений Алексеевич</t>
  </si>
  <si>
    <t>Сагимбеков Маратбек Мухтарбекович</t>
  </si>
  <si>
    <t>Кадамов Фахриддин</t>
  </si>
  <si>
    <t xml:space="preserve">РАХИМБАЕВ СЕРИК ЖУМАДИЛОВИЧ </t>
  </si>
  <si>
    <t>Кадыров Серик Диясович</t>
  </si>
  <si>
    <t xml:space="preserve">КОРСАКОВ АЛЕКСАНДР НИКОЛАЕВИЧ </t>
  </si>
  <si>
    <t xml:space="preserve">ЗЫЛЁВ НИКОЛАЙ ПЕТРОВИЧ </t>
  </si>
  <si>
    <t>Жабайканова Лаура Сейсенбаевна</t>
  </si>
  <si>
    <t>Войтюк Сергей Владимирович</t>
  </si>
  <si>
    <t xml:space="preserve">Боровинский Александр Станиславович </t>
  </si>
  <si>
    <t>Сардарбеков Самат Курмангазиевич</t>
  </si>
  <si>
    <t>Неталиев Махамбет Жумагалиулы</t>
  </si>
  <si>
    <t>Касымов Берик Жайыкович</t>
  </si>
  <si>
    <t xml:space="preserve">ТИЛЕКМЕТОВ АЛПЫСБЕК 
</t>
  </si>
  <si>
    <t>Арзиев Руслан Сейитович</t>
  </si>
  <si>
    <t>Жумабеков Амантай Кожабекович</t>
  </si>
  <si>
    <t>Солдатенко Николай Анатольевич</t>
  </si>
  <si>
    <t>Мусин Нурбай Калиоллович</t>
  </si>
  <si>
    <t>Егимбаев Сергей Муратбекович</t>
  </si>
  <si>
    <t>Пахардинов Руслан Фархатович</t>
  </si>
  <si>
    <t>Мырзалы Жасулан</t>
  </si>
  <si>
    <t>Петров Александр Юрьевич</t>
  </si>
  <si>
    <t>Рулев Андрей Александрович</t>
  </si>
  <si>
    <t xml:space="preserve">ДЮСУПОВ ТИМУР КОКЕНОВИЧ </t>
  </si>
  <si>
    <t>Каз Ардак Жайлаубековна</t>
  </si>
  <si>
    <t>Нурашева Акмарал Аскаровна</t>
  </si>
  <si>
    <t xml:space="preserve">Захаров Евгений Владимирович </t>
  </si>
  <si>
    <t>Ахункурбанов Алимджан Исмаилович</t>
  </si>
  <si>
    <t>Абилев Мереке Арапович</t>
  </si>
  <si>
    <t>Арбагулов Бахытжан Боранбаевич</t>
  </si>
  <si>
    <t>Абдраимов Нуржан Абдикаирович</t>
  </si>
  <si>
    <t>Бакиев Тахиржан Рахимович</t>
  </si>
  <si>
    <t>121240013392</t>
  </si>
  <si>
    <t xml:space="preserve">МЕЛЬНИК ВИОЛЕТТА ВАСИЛЬЕВНА 
</t>
  </si>
  <si>
    <t>Төлеушов Қанат</t>
  </si>
  <si>
    <t xml:space="preserve">Баденов Исатай Жумагазыевич </t>
  </si>
  <si>
    <t>Кабенок Сергей Иванович</t>
  </si>
  <si>
    <t xml:space="preserve">Гаркушкин Михаил Иванович
 </t>
  </si>
  <si>
    <t xml:space="preserve">Ахмедов Руслан Шахмурадович </t>
  </si>
  <si>
    <t>Садыков Айдар Анварович</t>
  </si>
  <si>
    <t>Верченко Владимир Владимирович</t>
  </si>
  <si>
    <t xml:space="preserve">Оспанбеков Рустем Жумабаевич </t>
  </si>
  <si>
    <t xml:space="preserve">МАМРИЕВА ЖАНАТ </t>
  </si>
  <si>
    <t xml:space="preserve">КУШУМБАЕВ ЖАНАТ МАРАТОВИЧ </t>
  </si>
  <si>
    <t xml:space="preserve">НУРБЕКОВА ДИНАРА ТУРСЫНБЕКОВНА 
</t>
  </si>
  <si>
    <t xml:space="preserve">АБДРАХИМОВА ОКСАНА АЛЕКСАНДРОВНА 
</t>
  </si>
  <si>
    <t xml:space="preserve">ЖУНУСОВ БАУРЖАН ЕРБАТЫРОВИЧ </t>
  </si>
  <si>
    <t xml:space="preserve">МУРАДОВ РАФИК АНСАРОВИЧ </t>
  </si>
  <si>
    <t xml:space="preserve">ТОҚТАСЫН ӘЛІМБЕК 
</t>
  </si>
  <si>
    <t xml:space="preserve">АБИЛАХИТОВ УЛАН ОМИРХАНОВИЧ 
</t>
  </si>
  <si>
    <t xml:space="preserve">ИВАНОВА НАТАЛЬЯ ВЛАДИМИРОВНА </t>
  </si>
  <si>
    <t xml:space="preserve">МАРКЕВИЧ ИРИНА АНАТОЛЬЕВНА 
</t>
  </si>
  <si>
    <t xml:space="preserve">СЕЙЛЬ АЙДЫН СЕЙЛЬУЛЫ </t>
  </si>
  <si>
    <t xml:space="preserve">АБДУКАДЫРОВ ТЕМУР КУТБАЕВИЧ </t>
  </si>
  <si>
    <t xml:space="preserve">РЫБЧЕНКО ИРИНА ГЕРМАНОВНА </t>
  </si>
  <si>
    <t xml:space="preserve">КУЗОВКИН ОЛЕГ АЛЕКСАНДРОВИЧ 
</t>
  </si>
  <si>
    <t xml:space="preserve">АБРАЛИНОВ АБЫЛАЙХАН СЕЙТЖАНОВИЧ </t>
  </si>
  <si>
    <t xml:space="preserve">КАЛБЕКОВ БЕЙСЕНГАЗЫ САРКЫТОВИЧ </t>
  </si>
  <si>
    <t xml:space="preserve">НУРАТДИНОВ МОЛШЫЛЫК ТИЛЕКТЕСУЛЫ 
</t>
  </si>
  <si>
    <t xml:space="preserve">СКЛЕНИН КОНСТАНТИН ВЛАДИМИРОВИЧ </t>
  </si>
  <si>
    <t xml:space="preserve">ОКС ВИКТОР ГЕЙНРИХОВИЧ 
</t>
  </si>
  <si>
    <t xml:space="preserve">КУБЕГЕНОВА ЖУЛДУЗ СЕРИККЫЗЫ 
</t>
  </si>
  <si>
    <t xml:space="preserve">АКИШЕВ АЗАМАТ АБДИГАЛИҰЛЫ </t>
  </si>
  <si>
    <t xml:space="preserve">ИРГАЗИНОВ ТАЛГАТ КЕЙКЕВИЧ 
</t>
  </si>
  <si>
    <t xml:space="preserve">КАМИЛҰЛЫ ШАМИЛЬ </t>
  </si>
  <si>
    <t xml:space="preserve">ЗУБАРЕВ ИВАН ПАВЛОВИЧ </t>
  </si>
  <si>
    <t xml:space="preserve">АРНАУТОВА АЗИЗА ШАХМАНОВНА </t>
  </si>
  <si>
    <t xml:space="preserve">ТУРГУНБАЕВ АЯЗ ЕРБОЛОВИЧ </t>
  </si>
  <si>
    <t xml:space="preserve">ШОКАНОВ ЖЕНИС БУРАНБАЕВИЧ </t>
  </si>
  <si>
    <t xml:space="preserve">НУРИЕВ ИБРАГИМ МУСАЕВИЧ 
</t>
  </si>
  <si>
    <t xml:space="preserve">КАЗЖАНОВ ДАУРЕН ЖАМАЛБЕКОВИЧ </t>
  </si>
  <si>
    <t xml:space="preserve">КИМ ОЛЕГ ЕНХОНОВИЧ </t>
  </si>
  <si>
    <t xml:space="preserve">ФЕДОТКИН СЕРГЕЙ ВИКТОРОВИЧ 
</t>
  </si>
  <si>
    <t xml:space="preserve">БИСЕНОВ ШАКЕНЖАН МАКСАТОВИЧ 
</t>
  </si>
  <si>
    <t xml:space="preserve">ДМИТРАШКО ИРИНА МИХАЙЛОВНА </t>
  </si>
  <si>
    <t xml:space="preserve">БОЛАТОВ АЙБОЛ КУАНЫШЕВИЧ </t>
  </si>
  <si>
    <t xml:space="preserve">КУТФИДДИНОВ БЕКТОШ ШОДИЕВИЧ </t>
  </si>
  <si>
    <t xml:space="preserve">ИТАХУНОВ РИНАТ ИМАРЖАНОВИЧ </t>
  </si>
  <si>
    <t xml:space="preserve">ЦУНВАЗОВ ИЛЬЯС ВАНГАРОВИЧ </t>
  </si>
  <si>
    <t xml:space="preserve">ОЗТУРИК МУРАТ 
</t>
  </si>
  <si>
    <t xml:space="preserve">НУРЖИГИТОВА ГУЛЬБАРШИН АЛДАНОВНА </t>
  </si>
  <si>
    <t xml:space="preserve">КИМ ЛЕВ БОРИСОВИЧ </t>
  </si>
  <si>
    <t>870112450547</t>
  </si>
  <si>
    <t>061140000521</t>
  </si>
  <si>
    <t>070240004973</t>
  </si>
  <si>
    <t xml:space="preserve">Жумабеков Талгат Кенесович </t>
  </si>
  <si>
    <t xml:space="preserve">Уркимбаева Жанна Улановна </t>
  </si>
  <si>
    <t>871028351228</t>
  </si>
  <si>
    <t>731103350269</t>
  </si>
  <si>
    <t>780315302624</t>
  </si>
  <si>
    <t>650826350219</t>
  </si>
  <si>
    <t>641204301518</t>
  </si>
  <si>
    <t>650508400331</t>
  </si>
  <si>
    <t>700228300155</t>
  </si>
  <si>
    <t>140740028022</t>
  </si>
  <si>
    <t>860814351454</t>
  </si>
  <si>
    <t>Жабагин Жанболат Сырлыбаевич</t>
  </si>
  <si>
    <t>820728451093</t>
  </si>
  <si>
    <t>900624350750</t>
  </si>
  <si>
    <t>061040001912</t>
  </si>
  <si>
    <t xml:space="preserve">НУРЖИГИТОВ РУСТЕМ ХАНАТОВИЧ </t>
  </si>
  <si>
    <t>091140001095</t>
  </si>
  <si>
    <t xml:space="preserve">СЕРГАЗИНОВ УАЛИХАН МАУСУМБЕКОВИЧ </t>
  </si>
  <si>
    <t>761026301624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</si>
  <si>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</si>
  <si>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</si>
  <si>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</si>
  <si>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</si>
  <si>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</si>
  <si>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</si>
  <si>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</si>
  <si>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Кызылодинская область</t>
  </si>
  <si>
    <t>Костанайская область</t>
  </si>
  <si>
    <t>Мангистауская область</t>
  </si>
  <si>
    <t>Павлодарская область</t>
  </si>
  <si>
    <t>СКО</t>
  </si>
  <si>
    <t>Туркестанская область</t>
  </si>
  <si>
    <t>г.Шымкент</t>
  </si>
  <si>
    <t>г.Нур-Султан</t>
  </si>
  <si>
    <t>680805350697</t>
  </si>
  <si>
    <t>861013499126</t>
  </si>
  <si>
    <t>141140004918</t>
  </si>
  <si>
    <t>160940008069</t>
  </si>
  <si>
    <t>730903499046</t>
  </si>
  <si>
    <t>850211451867</t>
  </si>
  <si>
    <t>160940020553</t>
  </si>
  <si>
    <t>180640016052</t>
  </si>
  <si>
    <t>470312300141</t>
  </si>
  <si>
    <t>680828399020</t>
  </si>
  <si>
    <t>710819301445</t>
  </si>
  <si>
    <t>571120300230</t>
  </si>
  <si>
    <t>550909301093</t>
  </si>
  <si>
    <t>720930302326</t>
  </si>
  <si>
    <t>660912301538</t>
  </si>
  <si>
    <t>091040007997</t>
  </si>
  <si>
    <t>120340008634</t>
  </si>
  <si>
    <t>080140017696</t>
  </si>
  <si>
    <t>101240002748</t>
  </si>
  <si>
    <t>690329300952</t>
  </si>
  <si>
    <t>ЖАРКИМБАЕВ ЖАСУЛАН КАЙРАТОВИЧ</t>
  </si>
  <si>
    <t>РАСОЛ ЖАЙНА</t>
  </si>
  <si>
    <t>МУТАЛИПОВА БАХЫТЖАН КАИРДЕНОВНА</t>
  </si>
  <si>
    <t>ВАРКЕНТИН ИВАН НИКОЛАЕВИЧ</t>
  </si>
  <si>
    <t>БОРИСОВА ОЛЬГА АЛЕКСАНДРОВНА</t>
  </si>
  <si>
    <t>МУСАЕВ РУСЛАН АНИВАРОВИЧ</t>
  </si>
  <si>
    <t>ГУСЕЙНОВ ДАУД МАГОМЕДОВИЧ</t>
  </si>
  <si>
    <t>ДЖАНИБЕКОВ ДАУЛЕТ ТУЛЕГЕНОВИЧ</t>
  </si>
  <si>
    <t>КАЖИГАЛИЕВ АЙДЫНГАЛИ</t>
  </si>
  <si>
    <t>КУРБАНОВ МАГОМЕД ДИБДИЕВИЧ</t>
  </si>
  <si>
    <t>ОРАЗОВ АБИЛКАСИМ ТАЕРОВИЧ</t>
  </si>
  <si>
    <t>ИГЛИКОВ УСЕН САГИМБАЕВИЧ</t>
  </si>
  <si>
    <t>ЖУСУПОВ ИСЕНБЕК АЛИЕВИЧ</t>
  </si>
  <si>
    <t>ДЖУМАЛИЕВ АНУАР УРМЕТБЕКОВИЧ</t>
  </si>
  <si>
    <t>БУЛЕКБАЕВ САБЫРЖАН ЫДЫРЫСЖАНОВИЧ</t>
  </si>
  <si>
    <t>ХОЛОДОВ АЛЕКСЕЙ ВЯЧЕСЛАВОВИЧ</t>
  </si>
  <si>
    <t>АМИРОВ ВИДАДИ РУСТАМ ОГЛЫ</t>
  </si>
  <si>
    <t>АТЫМТАЕВ ЖАНБОЛАТ МЕЙРАМБЕКОВИЧ</t>
  </si>
  <si>
    <t>ШИПИЛОВА ЮЛИЯ РАДИКОВНА</t>
  </si>
  <si>
    <t>ТАРАСИК КОНСТАНТИН ПЕТРОВИЧ</t>
  </si>
  <si>
    <t>БЕКТУРГАНОВА ХАБИРА ЛЕСБЕКОВНА</t>
  </si>
  <si>
    <t>АБДРАМАНОВ РЫСТАУЛЕТ КАДИРБАЕВИЧ</t>
  </si>
  <si>
    <t>КУЗЕМБАЕВ КАМБАР УРАЗАЛИЕВИЧ</t>
  </si>
  <si>
    <t>АГАЛЬЦЕВ АНАТОЛИЙ БРОНИСЛАВОВИЧ</t>
  </si>
  <si>
    <t>РОМАНЧЕНКО АЛЕВТИНА СЕРГЕЕВНА</t>
  </si>
  <si>
    <t>ЧАЛЫЙ ВЛАДИМИР ВАСИЛЬЕВИЧ</t>
  </si>
  <si>
    <t>БЕЛАН ВАЛЕНТИН НИКОЛАЕВИЧ</t>
  </si>
  <si>
    <t>НАУРУЗБАЕВА ЖАННА ЕСИМБЕКОВНА</t>
  </si>
  <si>
    <t>ДЬЯЧЕНКО ТАТЬЯНА АНАТОЛЬЕВНА</t>
  </si>
  <si>
    <t>ИСКЕНДЕРОВ ХАЛИГ МАНАФ ОГЛЫ</t>
  </si>
  <si>
    <t>СУЛТАНОВ АЛЬБЕРТ ХАМИТОВИЧ</t>
  </si>
  <si>
    <t>ЕГІЗБАЙ ЕРЛАН ӘЛІМҰЛЫ</t>
  </si>
  <si>
    <t>АСАЧЬЕВ АНДРЕЙ СЕРГЕЕВИЧ</t>
  </si>
  <si>
    <t>ЕСИМХАН МУРАТБЕК</t>
  </si>
  <si>
    <t>САМИХ КОГЕРШИН</t>
  </si>
  <si>
    <t>АЙДЕНОВ ШАВКАТ СУРМАЛИЕВИЧ</t>
  </si>
  <si>
    <t>ШАЛАБАЕВА ГАУХАР ОНЛАСЫНОВНА</t>
  </si>
  <si>
    <t>МУСРАЛИЕВА АИШРАЙ РСЫМБЕКОВНА</t>
  </si>
  <si>
    <t>АЙДАРБЕКОВА ЖАЗИРА БАЙЖАНОВНА</t>
  </si>
  <si>
    <t>АХМЕТОВ БРОДАР ИСЛАМБАЕВИЧ</t>
  </si>
  <si>
    <t>СМЕДИЕВА ЖАННАТ КУШЕРБАЕВНА</t>
  </si>
  <si>
    <t>НАРХОДЖАЕВ МЕМАХАН САЙДУВАЛИЕВИЧ</t>
  </si>
  <si>
    <t>ХАЛИКОВ ШЕРЗОТ ГИЯЗАЛИЕВИЧ</t>
  </si>
  <si>
    <t>АСКАРОВ АЛИ ЖАНАЛИЕВИЧ</t>
  </si>
  <si>
    <t>ШАМШИМЕТОВА НИГОРА ТОРАХОДЖАЕВНА</t>
  </si>
  <si>
    <t>ТАШПУЛАТОВА МАХСУДА</t>
  </si>
  <si>
    <t>МУСАЕВА РАЯ МУСЛИМОВНА</t>
  </si>
  <si>
    <t>АЛИЕВ ИБРАГИМ СЕЙФАДИНОВИЧ</t>
  </si>
  <si>
    <t>КУРМАНБЕКОВ БАКЫТЖАН ДЖАМБУЛОВИЧ</t>
  </si>
  <si>
    <t>ЛАЛАЕВ ЖУМАБЕК ШАХВЕРДИ-ОГЛЫ</t>
  </si>
  <si>
    <t>ЛАЛАЕВ СПАНДИЯР ЖУМАБЕКОВИЧ</t>
  </si>
  <si>
    <t>ЛАЛАЕВ ШАХАН ШАХВЕРДА-ОГЛЫ</t>
  </si>
  <si>
    <t>ЕШМЕТОВ АБДУВАЛИ САПАРАЛИЕВИЧ</t>
  </si>
  <si>
    <t>ЮЛДАШОВ ДАВРАНБЕК ДЕКАНБАЕВИЧ</t>
  </si>
  <si>
    <t>АЛШОРАЗОВА УЛДАН АЙНАМКУЛОВНА</t>
  </si>
  <si>
    <t>МУСАЕВА ЗИЛЛИ</t>
  </si>
  <si>
    <t>КУРШИТОВ БАЙРАМ АСАТОВИЧ</t>
  </si>
  <si>
    <t>ИЗЗАТОВА ГУЛЬФАРИ ТАГАЕВНА</t>
  </si>
  <si>
    <t>АЙТУОВ МАРАТ КЕНЖЕБЕКОВИЧ</t>
  </si>
  <si>
    <t>САЙТКУЛОВ АТАКУЗЫ АЛИКУЛОВИЧ</t>
  </si>
  <si>
    <t>УМАРОВ АЙБЕК ИВАЙДУЛЛАЕВИЧ</t>
  </si>
  <si>
    <t>НАБИЕВА САЛАТИН ОРИШОВНА</t>
  </si>
  <si>
    <t>ЮСУПОВА ЛАЛАХАН ЮСУПОВНА</t>
  </si>
  <si>
    <t>АХМЕДОВА БАРНО ХАЛМУТБЕКОВНА</t>
  </si>
  <si>
    <t>ТУРДЫБАЕВ ИБРАГИМ РУСТАМОВИЧ</t>
  </si>
  <si>
    <t>ИШМЕТОВ РАХИМЖАН ИРИСМАТОВИЧ</t>
  </si>
  <si>
    <t>ЮЛДАШЕВА МУКАДАС ТАЛГАТОВНА</t>
  </si>
  <si>
    <t>АСКЕРОВА ФЕРУЗА ДЕЛЬМУРАТОВНА</t>
  </si>
  <si>
    <t>ЮЛДАШЕВА САЙЯРА ОКТАМОВНА</t>
  </si>
  <si>
    <t>САМАНДАРОВ РУСТАМ АНВАРОВИЧ</t>
  </si>
  <si>
    <t>УЗЕНОВ РЫСКЕЛДИ ЫМАНБАЕВИЧ</t>
  </si>
  <si>
    <t>МУСАЕВ АЗИМХАН АЛАСТАНОВИЧ</t>
  </si>
  <si>
    <t>МУСАЕВ АЗАЛХАН АЛАСТАНОВИЧ</t>
  </si>
  <si>
    <t>АБДИЕВ ЖАМАЛИДДИН ЛЮППЫЛЛАЕВИЧ</t>
  </si>
  <si>
    <t>АБДУКАРИМОВ МИРСУЛТАН ИРИСМАТОВИЧ</t>
  </si>
  <si>
    <t>БЕКТАЕВА ШАХНОЗ ХАБИБУЛЛАЕВНА</t>
  </si>
  <si>
    <t>АНАШЕВ ДАРХАН ИЛЬЯСОВИЧ</t>
  </si>
  <si>
    <t>НАРХОДЖАЕВА НИЯЗАЙ</t>
  </si>
  <si>
    <t>АРТЫКБАЕВ ШАДИЯР ИШМУРАТОВИЧ</t>
  </si>
  <si>
    <t>ПАТАЕВА ПАРИДА ХАЛИЛОВНА</t>
  </si>
  <si>
    <t>ШАРИПОВА ШАХИДА ТАЛЬХАТБЕКОВНА</t>
  </si>
  <si>
    <t>САРИЕВА ФАТИМА АКЫЛБЕКОВНА</t>
  </si>
  <si>
    <t>НАРХОДЖАЕВА ШАХИДА ФАЙЗУЛАЕВНА</t>
  </si>
  <si>
    <t>УМАРОВА ДИЛАБРУЗ АБДУРАУПОВНА</t>
  </si>
  <si>
    <t>МАМАНАЗАРОВ ДАВРАН АГУЛЛНАЗАРОВИЧ</t>
  </si>
  <si>
    <t>МЫРЗАЛИЕВА ГУЛЖАУХАР КОЖАНТАЕВНА</t>
  </si>
  <si>
    <t>АЛИЕВ ХАЛИМАТ МАХАМАЕВИЧ</t>
  </si>
  <si>
    <t>САНЖАРОВА ГУЛЬЧЕХРАХОН НУРУТДИНОВНА</t>
  </si>
  <si>
    <t>УСМАНОВ РУСТАМБЕК ХИДАЯТОВИЧ</t>
  </si>
  <si>
    <t>КУЛАБДУЛЛАЕВ ХАМИДУЛЛА КУДРАТУЛЛАЕВИЧ</t>
  </si>
  <si>
    <t>СУЛТАНОВА РАЪНО КУДРАТОВНА</t>
  </si>
  <si>
    <t>АКНАЗАРОВ ФАРХАТЖАН АБАМУСЛИМОВИЧ</t>
  </si>
  <si>
    <t>УМАРОВ ВАХИД АТАБЕКОВИЧ</t>
  </si>
  <si>
    <t>НАЗАРОВ ТАХИРЖАН БАХТИЯРОВИЧ</t>
  </si>
  <si>
    <t>БАЛАБЕКОВА ГУЛЬЗИЯ МУСАЕВНА</t>
  </si>
  <si>
    <t>НУРМЕТОВ АЛИШЕР АНАРМЕТОВИЧ</t>
  </si>
  <si>
    <t>ТАЖИКУЛОВ ФАРХАТ ТАШМАХАТОВИЧ</t>
  </si>
  <si>
    <t>ШЕРТАЕВ ФАРРУХЖАН СУЛТАНОВИЧ</t>
  </si>
  <si>
    <t>АБДРАУПОВА ДИНАРА УЛУГБЕКОВНА</t>
  </si>
  <si>
    <t>БЕКОВ АЙБЕК ТУРСУНБАЕВИЧ</t>
  </si>
  <si>
    <t>ЖАРИЛКАСЫНОВ НУРЛАН</t>
  </si>
  <si>
    <t>САНЖАРОВ ХАЛМУРАТ ХАМИДУЛЛАЕВИЧ</t>
  </si>
  <si>
    <t>НАРХОДЖАЕВА ФЕРУЗА ИРИСКУЛОВНА</t>
  </si>
  <si>
    <t>МАХМУДОВ ХУДАЙБЕРГЕН ЗАЙНУЛЛАЕВИЧ</t>
  </si>
  <si>
    <t>ЕЛЬМУРАТОВ АНВАР МИРКАРИМОВИЧ</t>
  </si>
  <si>
    <t>БАЙРАБАЕВА НУРЖАМАЛ ТОКТАРБЕКОВНА</t>
  </si>
  <si>
    <t>ИКРАМОВ АЗИЗБЕК АЗАДБЕКОВИЧ</t>
  </si>
  <si>
    <t>УМАРОВА ДИЛЬНОЗА МУРАХМЕТОВНА</t>
  </si>
  <si>
    <t>АБДУКАРИМОВА ДИЛБАР РУСТАМБЕКОВНА</t>
  </si>
  <si>
    <t>ТУРГУНОВА МУКАДДАС АБДУХАЛИЛОВНА</t>
  </si>
  <si>
    <t>ПАТАЕВА САОДАТ ТАЛЬХАТБЕКОВНА</t>
  </si>
  <si>
    <t>КАРСЫБАЕВ ЖЕНИС САТТАРБЕКОВИЧ</t>
  </si>
  <si>
    <t>АХМЕДОВ БАТЫРЖАН САЙДУЛЛАЕВИЧ</t>
  </si>
  <si>
    <t>АБДУРАЗАКОВА РАНО ТАШМУРАТОВНА</t>
  </si>
  <si>
    <t>МАМЕДОВА САЛФИРАЗ СЕЙФАТОВНА</t>
  </si>
  <si>
    <t>ЮСУПОВА ГУЛЧЕХРА ЮЛДАШБЕКОВНА</t>
  </si>
  <si>
    <t>КУЛЬМЕТОВА ШАХНОЗА ФАРХАТЖАНОВНА</t>
  </si>
  <si>
    <t>ИСАМИДИНОВ БАХТИЯР АЗАДОВИЧ</t>
  </si>
  <si>
    <t>ЮЛЬЧИЕВ АКРАМ УСКЕНБАЕВИЧ</t>
  </si>
  <si>
    <t>ИСАЕВ БАХАДЫР УБАЙДУЛЛАЕВИЧ</t>
  </si>
  <si>
    <t>УМАРОВ ЗИЯТБЕК АЙБЕКОВИЧ</t>
  </si>
  <si>
    <t>САИПНАЗАРОВ ЗАФАР МИРЗАУЛУГБЕКОВИЧ</t>
  </si>
  <si>
    <t>АБДУРАЗАКОВА КАРАМАТ</t>
  </si>
  <si>
    <t>САРАДЖЕВА АМИНА НУРАДИНОВНА</t>
  </si>
  <si>
    <t>РЕДЖАБАЕВА ЛУИЗА УЛУГБЕКОВНА</t>
  </si>
  <si>
    <t>НИКОЛАЕВ СЕРГЕЙ ИГОРЬЕВИЧ</t>
  </si>
  <si>
    <t>МИРСАДЫКОВА ДИЛЬДАРА МИРАБДИЛАЕВНА</t>
  </si>
  <si>
    <t>АБДУКАРИМОВА ДУРДОНА ТОЙЧИВАЕВНА</t>
  </si>
  <si>
    <t>АХМЕДОВ МАМИТ АСЛАНОВИЧ</t>
  </si>
  <si>
    <t>ТАШХОДЖАЕВ ДАВЛАТБЕК ТУРСУНБАЕВИЧ</t>
  </si>
  <si>
    <t>ПАЛВАНОВ ДАНИЯР АГАБАЙЕВИЧ</t>
  </si>
  <si>
    <t>КОЛЕЕВ ИЛИМДОР ТОЙЧИБАЕВИЧ</t>
  </si>
  <si>
    <t>МАРАИМОВА БАРНО БАХАДЫРОВНА</t>
  </si>
  <si>
    <t>ВАЛИЕВ АЛЛАС АРАПОВИЧ</t>
  </si>
  <si>
    <t>ИСАМИДИНОВ БАХАДИР АЗАДОВИЧ</t>
  </si>
  <si>
    <t>МОЙДИНОВА МУКАДДАМ САРВАРОВНА</t>
  </si>
  <si>
    <t>ИШМУРАТОВА ЗАЯРА ХУСНИДИНОВНА</t>
  </si>
  <si>
    <t>ТУРДЫБАЕВ БАХАДИР ИБРАГИМОВИЧ</t>
  </si>
  <si>
    <t>РОЗМЕТОВ БАХТИЯР МЕЙЛИВАЕВИЧ</t>
  </si>
  <si>
    <t>ЮЛЬЧИЕВА ХАЛИДА ИЛЯШОВНА</t>
  </si>
  <si>
    <t>МАМАНОВА ФЕРУЗА СУЛТАНОВНА</t>
  </si>
  <si>
    <t>КАСИМОВА ШОХИСТА БАХТИЕРОВНА</t>
  </si>
  <si>
    <t>НАРХОДЖАЕВ ХУДАЯРХАН АБДЫАХМАТОВИЧ</t>
  </si>
  <si>
    <t>МУСАЕВ ФАХРАТДИН АЗИМХАНОВИЧ</t>
  </si>
  <si>
    <t>ЮНУСОВА КЛАРА РАХМАНКУЛОВНА</t>
  </si>
  <si>
    <t>СИЛКИН ВИТАЛИЙ ГЕННАДЬЕВИЧ</t>
  </si>
  <si>
    <t>САРИЕВ АКЫЛБЕК ТАКИШЕВИЧ</t>
  </si>
  <si>
    <t>АХУНОВА САЛИМА МРСАГАТОВНА</t>
  </si>
  <si>
    <t>УМАРОВА РАХИМА САДЫКОВНА</t>
  </si>
  <si>
    <t>НИЯЗОВ АТАМУРАТ ТУРСУНБАЕВИЧ</t>
  </si>
  <si>
    <t>ПАВЛОВСКИЙ АЛЕКСАНДР ЛЬВОВИЧ</t>
  </si>
  <si>
    <t>КЕРИМБАЕВА РАУЗА ЕРМЕКБАЕВНА</t>
  </si>
  <si>
    <t>МАМЕДОВ АЛИ МУЗАФАРОВИЧ</t>
  </si>
  <si>
    <t>АБДУЛЛАЕВ АЗИЗУЛЛА ФАЙЗУЛОВИЧ</t>
  </si>
  <si>
    <t>АРЫСТАНБАЕВА БИБИГУЛ</t>
  </si>
  <si>
    <t>ЮНУСОВ ДАСТАН САЛАХИДИНОВИЧ</t>
  </si>
  <si>
    <t>АКНАЗАРОВА МАВЖУДА РОЗИБАЕВНА</t>
  </si>
  <si>
    <t>ЗАЙИМ-ОГЛЫ САЙИД МУХАМЕДОВИЧ</t>
  </si>
  <si>
    <t>УМБЕТОВ ТУРГИМБАЙ САЙПАТОВИЧ</t>
  </si>
  <si>
    <t>УСМАНОВА ШАПАХАТ МУЛЛАЕВНА</t>
  </si>
  <si>
    <t>ИСАТАЕВ РИНАТ КУБЫЛТАЕВИЧ</t>
  </si>
  <si>
    <t>МУСАЕВ САЛЬВАР ХАЛИТОВИЧ</t>
  </si>
  <si>
    <t>ЕТИМОВ КУАНЫШБАЙ АЛИЗАРОВИЧ</t>
  </si>
  <si>
    <t>ЕРГАЗИЕВ КОНЫРАТ-САНГЫЛ</t>
  </si>
  <si>
    <t>ЕЛАЛОВ ИЛЬХАМ АЗАТОВИЧ</t>
  </si>
  <si>
    <t>ХАЛИКОВА НАЗИРА АДАШЕВНА</t>
  </si>
  <si>
    <t>АБДУХАКИМОВА ЗУЛЬФИЯ САИДКАРИМОВНА</t>
  </si>
  <si>
    <t>АРИФОВ АРИФ БИНАЛИЕВИЧ</t>
  </si>
  <si>
    <t>ХУДАЙБЕРГЕНОВ ГАЗИЗ ДУЙСЕНБЕКОВИЧ</t>
  </si>
  <si>
    <t>УРАЗОВА АЛИЯ ҚАДЫРҚЫЗЫ</t>
  </si>
  <si>
    <t>БИЛЬДЕШБАЕВ МАКСАТ ЖОЛДЫБАЕВИЧ</t>
  </si>
  <si>
    <t>ШАБАН ВЛАДИМИР АЛЕКСАНДРОВИЧ</t>
  </si>
  <si>
    <t xml:space="preserve"> г.Алматы </t>
  </si>
  <si>
    <t>160340008047</t>
  </si>
  <si>
    <t>620709300579</t>
  </si>
  <si>
    <t xml:space="preserve">Тухтанов Александр Алексеевич </t>
  </si>
  <si>
    <t>640718301014</t>
  </si>
  <si>
    <t>Байжұманов Расулхан Султанович</t>
  </si>
  <si>
    <t>570225300843</t>
  </si>
  <si>
    <t>Әйтен Ануарбек Саттарханұлы</t>
  </si>
  <si>
    <t>121040021574</t>
  </si>
  <si>
    <t>751205300368</t>
  </si>
  <si>
    <t>ЖК Таиров</t>
  </si>
  <si>
    <t>970940004491</t>
  </si>
  <si>
    <t>100241020919</t>
  </si>
  <si>
    <t>160340016850</t>
  </si>
  <si>
    <t xml:space="preserve"> </t>
  </si>
  <si>
    <t xml:space="preserve">Рабаев Тимур Муратович </t>
  </si>
  <si>
    <t>Габдрахманов Салимжан Мияссарович</t>
  </si>
  <si>
    <t>Айымкул Ишан Умид Куламяхияулы</t>
  </si>
  <si>
    <t>Романенко Евгений Николаевич</t>
  </si>
  <si>
    <t>Ясынов Эркин Ясынович</t>
  </si>
  <si>
    <t xml:space="preserve">Бельгибаев Жанарбек Аскербекович </t>
  </si>
  <si>
    <t xml:space="preserve">Бахтыбекова Махсума Икрамовна </t>
  </si>
  <si>
    <t xml:space="preserve">Вальтер  Людмила Егоровна </t>
  </si>
  <si>
    <t>170240018022</t>
  </si>
  <si>
    <t>ОГАЙ ТАТЬЯНА ВЯЧЕСЛАВОВНА</t>
  </si>
  <si>
    <t xml:space="preserve">АДАМЖАНОВ АЗАМАТ СЕРИКОВИЧ </t>
  </si>
  <si>
    <t>160740014006</t>
  </si>
  <si>
    <t xml:space="preserve">ДИЛЬ ДЕНИС ВЛАДИМИРОВИЧ </t>
  </si>
  <si>
    <t>Эрметов Муратжан Изатуллаевич</t>
  </si>
  <si>
    <t>750814301851</t>
  </si>
  <si>
    <t xml:space="preserve">АЛИЕВ ТАЛЕХ БАХРАМ ОГЛУ </t>
  </si>
  <si>
    <t xml:space="preserve">ТАИРОВ СУЛЕЙМАН ГЕЙДАРОВИЧ </t>
  </si>
  <si>
    <t>Куршитов Байрам</t>
  </si>
  <si>
    <t xml:space="preserve">ЛАТЫЕВ ИЛЬДАР ШАМИЛЕВИЧ </t>
  </si>
  <si>
    <t xml:space="preserve">ПАВЛЮЧЕНКО ДАРЬЯ </t>
  </si>
  <si>
    <t>190140014067</t>
  </si>
  <si>
    <t>Ермагамбетов Олжас Тасбулатович</t>
  </si>
  <si>
    <t>Абуов Б.А</t>
  </si>
  <si>
    <t>870624302019</t>
  </si>
  <si>
    <t>000000000002</t>
  </si>
  <si>
    <t>Алиев Алимхан</t>
  </si>
  <si>
    <t>470715301408</t>
  </si>
  <si>
    <t>АСАНОВ АБДУСАИД</t>
  </si>
  <si>
    <t>430701301513</t>
  </si>
  <si>
    <t xml:space="preserve">АХМЕДОВА КЛАРА ПАШАЛИ КЫЗЫ </t>
  </si>
  <si>
    <t>651110402157</t>
  </si>
  <si>
    <t>Исмайлов Б.А.</t>
  </si>
  <si>
    <t>800228303438</t>
  </si>
  <si>
    <t>Мамедов Бахтияр Корганбаевич</t>
  </si>
  <si>
    <t>940721300025</t>
  </si>
  <si>
    <t xml:space="preserve">Османов Бальт Шахбазович </t>
  </si>
  <si>
    <t>680509303606</t>
  </si>
  <si>
    <t>Тактагужинов Олег Кенжеханович</t>
  </si>
  <si>
    <t>ТЛС 28 Виктория</t>
  </si>
  <si>
    <t>140640022535</t>
  </si>
  <si>
    <t>070140012732</t>
  </si>
  <si>
    <t>090840013373</t>
  </si>
  <si>
    <t>150740009915</t>
  </si>
  <si>
    <t>140540019918</t>
  </si>
  <si>
    <t>150640003654</t>
  </si>
  <si>
    <t>050240011685</t>
  </si>
  <si>
    <t>090540018353</t>
  </si>
  <si>
    <t>160840016412</t>
  </si>
  <si>
    <t>190640023097</t>
  </si>
  <si>
    <t>140140004797</t>
  </si>
  <si>
    <t>181040028037</t>
  </si>
  <si>
    <t>150740002655</t>
  </si>
  <si>
    <t>ТОО Japan Trade</t>
  </si>
  <si>
    <t>ТОО SKS-Holding</t>
  </si>
  <si>
    <t>ТОО Ир-Каз Продукт</t>
  </si>
  <si>
    <t>ТОО МАУЕЛЕ</t>
  </si>
  <si>
    <t>170440024193</t>
  </si>
  <si>
    <t>Мусаеви Т.</t>
  </si>
  <si>
    <t>Худияров М.Б.</t>
  </si>
  <si>
    <t xml:space="preserve">Баканаева Асемгуль Кайргельдиновна </t>
  </si>
  <si>
    <t xml:space="preserve">Жумагулов Малик Серикбаевич </t>
  </si>
  <si>
    <t>Назарымбетов Берикжан Бахтиярович</t>
  </si>
  <si>
    <t xml:space="preserve">Маратова Дидарай Маратқызы </t>
  </si>
  <si>
    <t xml:space="preserve">Эйбов Эршат Исмаилович </t>
  </si>
  <si>
    <t xml:space="preserve">Романенко Евгений Николаевич </t>
  </si>
  <si>
    <t xml:space="preserve">Калибеков Нуржан Жантураевич </t>
  </si>
  <si>
    <t xml:space="preserve">Чэнь Чан </t>
  </si>
  <si>
    <t xml:space="preserve">Иманкулов Нуржан Айтбекович </t>
  </si>
  <si>
    <t xml:space="preserve">Мун Клара Михайловна </t>
  </si>
  <si>
    <t xml:space="preserve">Мамедов Фархад Халилович </t>
  </si>
  <si>
    <t xml:space="preserve">Вальтер Людмила Егоровна </t>
  </si>
  <si>
    <t xml:space="preserve">Кусаинова Алия Марденовна </t>
  </si>
  <si>
    <t xml:space="preserve">Абельдинова Лилия Булатовна </t>
  </si>
  <si>
    <t xml:space="preserve">Судьин Сергей Геннадьевич </t>
  </si>
  <si>
    <t>ТОО  ФЛЭТКОМ</t>
  </si>
  <si>
    <t>ТОО  Universal KAZ</t>
  </si>
  <si>
    <t>ТОО  СДТ Гроуп</t>
  </si>
  <si>
    <t>ТОО Виолан</t>
  </si>
  <si>
    <t>ТОО Grand Trade Company</t>
  </si>
  <si>
    <t>ТОО OPERA</t>
  </si>
  <si>
    <t>ТОО Premium Motors (Премиум Моторс)</t>
  </si>
  <si>
    <t>ТОО КЭЛСИС</t>
  </si>
  <si>
    <t>ТОО Миллениум 2017</t>
  </si>
  <si>
    <t>ТОО Жана Алем Құрылыс</t>
  </si>
  <si>
    <t>ТОО L 79</t>
  </si>
  <si>
    <t>ТОО Дафнис</t>
  </si>
  <si>
    <t>ТОО Нур-Ас групп лтд</t>
  </si>
  <si>
    <t>ТОО Сила Транс Групп</t>
  </si>
  <si>
    <t>ТОО СПК Кордай Халал - Ет</t>
  </si>
  <si>
    <t>ТОО Persul</t>
  </si>
  <si>
    <t>ТОО Tyre Trans Service</t>
  </si>
  <si>
    <t>ТОО НұрSky.kz</t>
  </si>
  <si>
    <t>ТОО Олжай проф</t>
  </si>
  <si>
    <t>ТОО Призма Трейд</t>
  </si>
  <si>
    <t>ТОО Юй-си</t>
  </si>
  <si>
    <t>ТОО ТД ТУРКИСТАН ФРУТ</t>
  </si>
  <si>
    <t>ТОО Reliable WAY 2019 KZ</t>
  </si>
  <si>
    <t>ТОО АМР Астана</t>
  </si>
  <si>
    <t>ТОО Астана-сәулет-құрылыс қызмет</t>
  </si>
  <si>
    <t>ТОО ӨНДІРІС ТРАНС ЛОГИСТИК</t>
  </si>
  <si>
    <t>ТОО СФ Базис-Строй 2030</t>
  </si>
  <si>
    <t>ТООSEA SHELL STONE</t>
  </si>
  <si>
    <t>ТООЭйбов  Constraction</t>
  </si>
  <si>
    <t>ТОО Lucky Trade (Лаки Трейд)</t>
  </si>
  <si>
    <t>ТОО Гиссар LTD (Gissar LTD)</t>
  </si>
  <si>
    <t>ТОО Лашын Инвест Холдинг</t>
  </si>
  <si>
    <t>ТОО Орзу-2016</t>
  </si>
  <si>
    <t>ТОО СП Агросервис</t>
  </si>
  <si>
    <t>ТОО Улан-Курылыс</t>
  </si>
  <si>
    <t>ТООKAZ HYDRO</t>
  </si>
  <si>
    <t>ТОО PMD AlemStroy</t>
  </si>
  <si>
    <t>ТОО Мустангер</t>
  </si>
  <si>
    <t>ТОО Крам KZ</t>
  </si>
  <si>
    <t>ТОО Туған жер сауда</t>
  </si>
  <si>
    <t>Филиал открытого акционерного общества Строительно-Промышленная Инвестиционная Корпорация Аккорд в Республике Казахстан</t>
  </si>
  <si>
    <t xml:space="preserve">ТОО Pacific Trade (Пацифик Трейд) </t>
  </si>
  <si>
    <t xml:space="preserve">ТОО Zero Max Kz. </t>
  </si>
  <si>
    <t>ТОО Алтан ЮК</t>
  </si>
  <si>
    <t>ТОО КазПотребСервис</t>
  </si>
  <si>
    <t>"НПО Самрук Актобе " ЖШС</t>
  </si>
  <si>
    <t xml:space="preserve"> "Ак-Мет" ЖШС</t>
  </si>
  <si>
    <t>Потякин Михаил Григорьевич</t>
  </si>
  <si>
    <t>Гаршина Виктория Юрьевна (Агафонова)</t>
  </si>
  <si>
    <t xml:space="preserve"> Нуждина Людмила Александровна</t>
  </si>
  <si>
    <t xml:space="preserve">Нуждин Дмитрий Вячеславович </t>
  </si>
  <si>
    <t xml:space="preserve"> Агафонов Юрий Михайлович </t>
  </si>
  <si>
    <t xml:space="preserve"> Ким Алмагуль Амирхановна </t>
  </si>
  <si>
    <t xml:space="preserve">Мартынова Наталья Александровна </t>
  </si>
  <si>
    <t xml:space="preserve"> Агафонова Галина Борисовна</t>
  </si>
  <si>
    <t xml:space="preserve"> Потякина Татьяна Ивановна</t>
  </si>
  <si>
    <t xml:space="preserve"> "АБСК-Караван" ЖШС</t>
  </si>
  <si>
    <t xml:space="preserve"> "Авиаль и К" ЖШС</t>
  </si>
  <si>
    <t xml:space="preserve"> Ким Андрей Германович </t>
  </si>
  <si>
    <t xml:space="preserve">Ким Алмагуль Амирхановна </t>
  </si>
  <si>
    <t xml:space="preserve"> Жолымбетова Гүлжайнар Кәдірбайқызы</t>
  </si>
  <si>
    <t xml:space="preserve"> "Ритм -ЛТД" ЖШС</t>
  </si>
  <si>
    <t>"СпецТрансСтройКомпани" ЖШС</t>
  </si>
  <si>
    <t xml:space="preserve"> "HiTech Innovation" ЖШС</t>
  </si>
  <si>
    <t xml:space="preserve"> "Темир-болат Актобе" ЖШС</t>
  </si>
  <si>
    <t xml:space="preserve"> "ЭнергоСнабСистемс 2008" ЖШС</t>
  </si>
  <si>
    <t xml:space="preserve"> "Витэкс Трэйд" ЖШС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</si>
  <si>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</si>
  <si>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</si>
  <si>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</si>
  <si>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"Iron company Aktobe" ЖШС </t>
  </si>
  <si>
    <t>ЖК  Шураханов Данат Кушкумбаевич</t>
  </si>
  <si>
    <t xml:space="preserve"> Агафонов  Юрий Михайлович </t>
  </si>
  <si>
    <t>Килибаев Нурлыбек Желтаевич</t>
  </si>
  <si>
    <t xml:space="preserve"> "КазРосАгроСервис" ЖШС</t>
  </si>
  <si>
    <t>"ТеплоГазСервис ЛТД" ЖШС</t>
  </si>
  <si>
    <t>Ефремов Сергей Николевич</t>
  </si>
  <si>
    <t xml:space="preserve"> "ЛифтСтройИнвест"ЖШС</t>
  </si>
  <si>
    <t xml:space="preserve"> "VL Group KZ"ЖШС</t>
  </si>
  <si>
    <t xml:space="preserve"> Актюбинский Завод Противопожарного Оборудования  ЖШС</t>
  </si>
  <si>
    <t>ТОО "AMANAT LTD GROUP"</t>
  </si>
  <si>
    <t>ТОО "Alfa-K (Альфа-К)"</t>
  </si>
  <si>
    <t>Мусаев Ярмухамет</t>
  </si>
  <si>
    <t>ТОО "TIR CARGO 888"</t>
  </si>
  <si>
    <t>ТОО "RKA GROUP"</t>
  </si>
  <si>
    <t>Дюсебаев Дамир Айтбекович</t>
  </si>
  <si>
    <t>ТОО "КЕНШАР"</t>
  </si>
  <si>
    <t>ТОО «Ак Тениз жолдары»</t>
  </si>
  <si>
    <t>ТОО «Жумбактас 17»</t>
  </si>
  <si>
    <t>ТОО "ALATAU SOLUTIONS"</t>
  </si>
  <si>
    <t>ТОО "Kaz World Logistic"</t>
  </si>
  <si>
    <t>ТОО "Intertel Development"</t>
  </si>
  <si>
    <t>ФЛ Бекетов Серик Шакиргалиевич</t>
  </si>
  <si>
    <t>ФЛ Аубенов Сапарбек Сабитович</t>
  </si>
  <si>
    <t>ТОО "ALMA Logistic"</t>
  </si>
  <si>
    <t>ТОО "Classic shoes (Классик шуз)"</t>
  </si>
  <si>
    <t>ТОО "ProductPRO.kz"</t>
  </si>
  <si>
    <t>ТОО "Алим корпорейшен"</t>
  </si>
  <si>
    <t>ИП "Гричик Сергей Иванович"</t>
  </si>
  <si>
    <t>-</t>
  </si>
  <si>
    <t>ТОО «Еркен-Кеден»</t>
  </si>
  <si>
    <t>ТОО "Кокдала 17"</t>
  </si>
  <si>
    <t>Нурумбетов Даулет Джолдасбаевич</t>
  </si>
  <si>
    <t xml:space="preserve">ФЛ Садыбекова Бибігул Сыдыққызы </t>
  </si>
  <si>
    <t>ФЛ Аманбаев Канатбек Турлыбекович</t>
  </si>
  <si>
    <t>ИП Джапаров Каиржан Кызайбаевич</t>
  </si>
  <si>
    <t xml:space="preserve">Жеке тұлға Гоголадзе Бегали Гулялиевич </t>
  </si>
  <si>
    <t>ФЛ Даурбеков Руслан Магомедович</t>
  </si>
  <si>
    <t>ФЛ Витинцов Олег Александрович</t>
  </si>
  <si>
    <t>ФЛ Шыналиев Нурлан Меирханович</t>
  </si>
  <si>
    <t>ФЛ Орехов Евгений Владимирович</t>
  </si>
  <si>
    <t>ФЛ Абдиоразова (Абильдаева) Жазира Агабековна</t>
  </si>
  <si>
    <t>ФЛ Алисултанов Рашид Гугушевич</t>
  </si>
  <si>
    <t>ТОО "Аграрно-производственный комплекс"</t>
  </si>
  <si>
    <t>ФЛ Эриджепова Анастасия Шарафудиновна</t>
  </si>
  <si>
    <t>ТОО "HighMark International (HMI)"</t>
  </si>
  <si>
    <t>ФЛ Минисбаев Канат Асанович</t>
  </si>
  <si>
    <t>ФЛ Жапаркулов Максат Аманбаевич</t>
  </si>
  <si>
    <t>ФЛ Нарбаева Рахия Досановна</t>
  </si>
  <si>
    <t xml:space="preserve">ТОО "АРЛАН" </t>
  </si>
  <si>
    <t>ф/л Олег Васильевич Рябков</t>
  </si>
  <si>
    <t>ф/л Малшыбай Назерке</t>
  </si>
  <si>
    <t>ф/л Рахат Шамен</t>
  </si>
  <si>
    <t>ф/л Рахат Асемгул</t>
  </si>
  <si>
    <t>ф/л Базархан Нурбай</t>
  </si>
  <si>
    <t>ф/л Пидден Зиабай</t>
  </si>
  <si>
    <t>ТОО "KVARTA"</t>
  </si>
  <si>
    <t>ф/л Бенц Федор Анатольевич</t>
  </si>
  <si>
    <t>ф/л Турусбеков М.С.</t>
  </si>
  <si>
    <t>ТОО " Нефтегазпром-Казахстан"</t>
  </si>
  <si>
    <t>ТОО " Порт Восточный"</t>
  </si>
  <si>
    <t>ТОО "ВК Зенит"</t>
  </si>
  <si>
    <t>ф/л Тактагужинов Олег Кенжеханович</t>
  </si>
  <si>
    <t xml:space="preserve">ТОО Сеть plus </t>
  </si>
  <si>
    <t>730529350629, 670810350088</t>
  </si>
  <si>
    <t>ТОО "NORD-KAZTRANS PV"</t>
  </si>
  <si>
    <t>ф.л. Штрауб Олег Юрьевич,             ф.л. Волков Юрий Анатольевич</t>
  </si>
  <si>
    <t>ф/л Жанситов Самат Сагадатович</t>
  </si>
  <si>
    <t>ИП Ромакер Виктор Викторович</t>
  </si>
  <si>
    <t>ф/л Ротенко Маргарита Николаевна</t>
  </si>
  <si>
    <t xml:space="preserve"> ИП "HSG" Торбай Ахмет 
</t>
  </si>
  <si>
    <t xml:space="preserve"> ТОО "Elite Stroy Service KZ"
</t>
  </si>
  <si>
    <t xml:space="preserve"> ТОО "БМ ltd"</t>
  </si>
  <si>
    <t xml:space="preserve"> ФЛ Тасыбаев Данабек Майданович</t>
  </si>
  <si>
    <t>"Филиал ОФ поддержки и развития Мусульманского Содружества в городе Алматы"</t>
  </si>
  <si>
    <t>Омарова Карлыгаш Юсуповна</t>
  </si>
  <si>
    <t>АО "Альтернативные финансы"</t>
  </si>
  <si>
    <t>АО "Канимансур"</t>
  </si>
  <si>
    <t>АО "Эль-Дос"</t>
  </si>
  <si>
    <t>ИП "САРСЕМБАЕВ Т.Е."</t>
  </si>
  <si>
    <t>ОФ "Ақыл-ес"</t>
  </si>
  <si>
    <t>ОФ "Благо-Вест"</t>
  </si>
  <si>
    <t xml:space="preserve">ОФ "Благотворительный фонд "АСБИЖАН". 
</t>
  </si>
  <si>
    <t xml:space="preserve">ТОО  "Altin basak LKU (Алтын Башак ЛКЮ)" 
</t>
  </si>
  <si>
    <t>Кожахметова Лязат Тургеновна</t>
  </si>
  <si>
    <t xml:space="preserve">ТОО  "Yilmaz Insaat" </t>
  </si>
  <si>
    <t xml:space="preserve">ТОО  ФИРМА "INTERTRADE" </t>
  </si>
  <si>
    <t xml:space="preserve">ТОО "A-City Corporation" </t>
  </si>
  <si>
    <t>ТОО "AIDD"</t>
  </si>
  <si>
    <t>ТОО "Ak-Bulak VL</t>
  </si>
  <si>
    <t>ТОО "AKSU Trade"</t>
  </si>
  <si>
    <t>ТОО "AL KRAFT LOGISTIC"</t>
  </si>
  <si>
    <t>ТОО "ALFA Seven"</t>
  </si>
  <si>
    <t>ТОО "ALM PRIM"</t>
  </si>
  <si>
    <t>ТОО "AMRA Commerz LLP"</t>
  </si>
  <si>
    <t>ТОО "Argutus"</t>
  </si>
  <si>
    <t>ТОО "Atil Investment Group"</t>
  </si>
  <si>
    <t>ТОО "Azelya"</t>
  </si>
  <si>
    <t xml:space="preserve">ТОО "BLM Construction". 
</t>
  </si>
  <si>
    <t>ТОО "BS Kyzmet"</t>
  </si>
  <si>
    <t xml:space="preserve">ТОО "BUSINESS EXPRESS LOGISTICS" 
</t>
  </si>
  <si>
    <t>ТОО "Caro el mercado"</t>
  </si>
  <si>
    <t>ТОО "CDM GRoup"</t>
  </si>
  <si>
    <t>ТОО "DELTA-K"</t>
  </si>
  <si>
    <t>ТОО "EliteAlmatyProduct</t>
  </si>
  <si>
    <t>ТОО "EN-GIN GROUP"</t>
  </si>
  <si>
    <t xml:space="preserve">ТОО "Etalim Group" "Еталим Групп" 
</t>
  </si>
  <si>
    <t xml:space="preserve">ТОО "Eurotire" (Евротайр) </t>
  </si>
  <si>
    <t xml:space="preserve">ТОО "Evrovision-2017". 
</t>
  </si>
  <si>
    <t xml:space="preserve">Савинов Сергей Владимирович </t>
  </si>
  <si>
    <t>ТОО "Excellent Fish"</t>
  </si>
  <si>
    <t>Курилкин Валерий Александрович</t>
  </si>
  <si>
    <t>ТОО "Fast Falcon Logistic"</t>
  </si>
  <si>
    <t xml:space="preserve">ТОО "Fei Long Greenweb ". 
</t>
  </si>
  <si>
    <t>ТОО "Ideal Constraction Company"</t>
  </si>
  <si>
    <t>ТОО "IMPEX MEGA TRANZIT"</t>
  </si>
  <si>
    <t>ТОО "KAR MACHINERY"</t>
  </si>
  <si>
    <t>ТОО "Kazakhstan Logistics Company Астана-ВК"</t>
  </si>
  <si>
    <t>ТОО "KAZSYSTEM"</t>
  </si>
  <si>
    <t>Алыбаев Саламат Ондасынович</t>
  </si>
  <si>
    <t xml:space="preserve">ТОО "KEYUS" (КЕЮС) 
</t>
  </si>
  <si>
    <t>ТОО "Lotus center"</t>
  </si>
  <si>
    <t>ТОО "MAER ROAD"</t>
  </si>
  <si>
    <t>ТОО "Naftex Energy"</t>
  </si>
  <si>
    <t>ТОО "NSV Трассервис"</t>
  </si>
  <si>
    <t xml:space="preserve">ТОО "NUR-BEI". 
</t>
  </si>
  <si>
    <t xml:space="preserve">ТОО "Nurly Zhol Company" </t>
  </si>
  <si>
    <t>ТОО "NURSER GROUP"</t>
  </si>
  <si>
    <t>ТОО "OUR LOTTERY MMB"</t>
  </si>
  <si>
    <t>ТОО "Partners Silk Road" (Партнерс Силк Роад).</t>
  </si>
  <si>
    <t>ТОО "Petreks"</t>
  </si>
  <si>
    <t xml:space="preserve">ТОО "POLUS-MEN" </t>
  </si>
  <si>
    <t>ТОО "PROMITEI-2030"</t>
  </si>
  <si>
    <t xml:space="preserve">ЛЯШЕНКО ВИТАЛИЙ СЕРГЕЕВИЧ </t>
  </si>
  <si>
    <t>ТОО "RAFMA-GROUP"</t>
  </si>
  <si>
    <t xml:space="preserve">ТОО "Ratas" </t>
  </si>
  <si>
    <t>ТОО "Royal Trade"</t>
  </si>
  <si>
    <t>ТОО "SAKAFFO" (ТОО "Aristan project Management Group")</t>
  </si>
  <si>
    <t>Хан Андрей Анатоливич</t>
  </si>
  <si>
    <t>ТОО "SERA TRANS"</t>
  </si>
  <si>
    <t xml:space="preserve">ТОО "SHAANXI.KZ". 
</t>
  </si>
  <si>
    <t>ТОО "SHARAFA"</t>
  </si>
  <si>
    <t>ТОО "SHARK TOUR TRANS KAZAKHSTAN"</t>
  </si>
  <si>
    <t xml:space="preserve">ТОО "Simko Systems" 
</t>
  </si>
  <si>
    <t>ТОО "SKY STONE International (KZ)"</t>
  </si>
  <si>
    <t xml:space="preserve">ТОО "Smart Connect LTD" (Смарт Коннект ЛТД). </t>
  </si>
  <si>
    <t xml:space="preserve">ТОО "TAIBURUL Logistics" 
</t>
  </si>
  <si>
    <t xml:space="preserve">ТОО "Taimas Logistics". </t>
  </si>
  <si>
    <t>ТОО "TIRA VENTO GROUP"</t>
  </si>
  <si>
    <t>Ибраева Камила Оразовна</t>
  </si>
  <si>
    <t>ТОО "TOP STAR GROUP"</t>
  </si>
  <si>
    <t>ТОО "TRADE HOUSE ALMATY"</t>
  </si>
  <si>
    <t>ТОО "Trading partner kz"</t>
  </si>
  <si>
    <t>ТОО "VANQUISH (ВАНКУИШ)"</t>
  </si>
  <si>
    <t>ТОО "Азия -Гефест"</t>
  </si>
  <si>
    <t xml:space="preserve">ТОО "Азия ТМ Транспорт". </t>
  </si>
  <si>
    <t>ТОО "Ай-спорт"</t>
  </si>
  <si>
    <t>ТОО "АК-ЖОЛ ТРАНС ЛОГИСТИК" (Star Logistic Service com)</t>
  </si>
  <si>
    <t>ТОО "Аккерт Казахстан"</t>
  </si>
  <si>
    <t>ТОО "АЛЬМИТАК"</t>
  </si>
  <si>
    <t>ТОО "БЕТОНСТРОЙСЕРВИС"</t>
  </si>
  <si>
    <t>ТОО "Бетон СтальКонструкция"</t>
  </si>
  <si>
    <t xml:space="preserve">ТОО "Бицентр" 
</t>
  </si>
  <si>
    <t>ТОО "Болашак Нурлы-2006"</t>
  </si>
  <si>
    <t xml:space="preserve">ТОО "ВОСХОД ДЕВЕЛОПМЕНТ" (VOSKHOD DEVELOPMENT). </t>
  </si>
  <si>
    <t xml:space="preserve">ТОО "ГАБАЛА" 
</t>
  </si>
  <si>
    <t>ТОО "ГТР энергия Казахстан"</t>
  </si>
  <si>
    <t>ТОО "Дары моря"</t>
  </si>
  <si>
    <t>ТОО "Демеу Энерджи Групп"</t>
  </si>
  <si>
    <t xml:space="preserve">ТОО "ДосГруп". 
</t>
  </si>
  <si>
    <t>ТОО "Жаныбек Мунай LTD"</t>
  </si>
  <si>
    <t>ТОО "Коксу- Логистик"</t>
  </si>
  <si>
    <t xml:space="preserve">ТОО "Компания АДС"
</t>
  </si>
  <si>
    <t>ТОО "Компания ВВ"</t>
  </si>
  <si>
    <t>ТОО "Компания Или Моторс"</t>
  </si>
  <si>
    <t>ТОО "Копберген Медфирмасы"</t>
  </si>
  <si>
    <t>ТОО "МагиС Трейд"</t>
  </si>
  <si>
    <t xml:space="preserve">ТОО "Наян" </t>
  </si>
  <si>
    <t>ТОО "Новые грани"</t>
  </si>
  <si>
    <t xml:space="preserve">ТОО "Нурдаулет Б.&amp;K" 
</t>
  </si>
  <si>
    <t>ТОО "Пахор"</t>
  </si>
  <si>
    <t>ТОО "Первая питьевая"</t>
  </si>
  <si>
    <t xml:space="preserve">ТОО "Петролеум Энерджи Трейд" </t>
  </si>
  <si>
    <t>ТОО "Промтехстройсервис-У"</t>
  </si>
  <si>
    <t>ТОО "Сargo transportation.kz"</t>
  </si>
  <si>
    <t>ТОО "Санвэль Discovery"</t>
  </si>
  <si>
    <t>ТОО "СТО-Круиз"</t>
  </si>
  <si>
    <t xml:space="preserve">Казанбаев  Елшибек  Серикович </t>
  </si>
  <si>
    <t xml:space="preserve">ТОО "Строительная фирма "Саду". 
</t>
  </si>
  <si>
    <t>ТОО "ТаразКожОбувь-переработка"</t>
  </si>
  <si>
    <t>ТОО "Техно-люкс электроникс"</t>
  </si>
  <si>
    <t>ТОО "Торговый дом "Шарк-Саноат"</t>
  </si>
  <si>
    <t>Мусаев Эмир Муратович</t>
  </si>
  <si>
    <t>ТОО "Транспорт Логистика Таможня"</t>
  </si>
  <si>
    <t>ТОО "Фирма "КазТрансСервис"</t>
  </si>
  <si>
    <t>ТОО "Эмир-Дан транслог"</t>
  </si>
  <si>
    <t>ТОО "ЮГ ЦЕМ ТРАНС"</t>
  </si>
  <si>
    <t>ТОО «КазАтлантЕвросервис»</t>
  </si>
  <si>
    <t>ТОО Компания Шапагат" правоприемник  ТОО "Вакош017"</t>
  </si>
  <si>
    <t>ТОО Сейхун Тех Мунай</t>
  </si>
  <si>
    <t>Акатаев Ерлан Сагимбаевич</t>
  </si>
  <si>
    <t xml:space="preserve">ТОО"ARYA TRANS SYSTEM" 
</t>
  </si>
  <si>
    <t xml:space="preserve">ТОО"Cargo Well LTD" </t>
  </si>
  <si>
    <t>ТОО"БАСКО"</t>
  </si>
  <si>
    <t>ТОО"Генжибек импекс"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</si>
  <si>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</si>
  <si>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Филиал ООО "Восточный ветер" в Республике Казахстан</t>
  </si>
  <si>
    <t>ФЛ Аблямитов Дилявер Ленурович</t>
  </si>
  <si>
    <t>ФЛ Аманбаев Булатхан Шаяхитович</t>
  </si>
  <si>
    <t xml:space="preserve">ФЛ Вараксин Сергей Васильевич </t>
  </si>
  <si>
    <t>ФЛ Гричихина Марина Юрьевна</t>
  </si>
  <si>
    <t>ФЛ Дошибеков Максат Оспанович</t>
  </si>
  <si>
    <t>ФЛ Зулпукаров Асилбек Лутпиллаевич</t>
  </si>
  <si>
    <t>ФЛ Искендирова Ильсия Ильдусовна</t>
  </si>
  <si>
    <t>ФЛ Исмаилов Марат Файзуллаевич</t>
  </si>
  <si>
    <t>ФЛ Ишкибаева Гульнар Иманбековна</t>
  </si>
  <si>
    <t>ФЛ Козыбаков Медет Бейбитович</t>
  </si>
  <si>
    <t xml:space="preserve">ФЛ Марцинкевич Владимир Владимирович 
 </t>
  </si>
  <si>
    <t>ФЛ Османов Алишер Аркенович</t>
  </si>
  <si>
    <t>ФЛ Потапов Сергей Викторович</t>
  </si>
  <si>
    <t xml:space="preserve">ФЛ Ралдугина Елена Петровна </t>
  </si>
  <si>
    <t>ФЛ Раудсепп Ирина Владимировна</t>
  </si>
  <si>
    <t>ФЛ Семенова Светлана Анатольевна</t>
  </si>
  <si>
    <t>ФЛ Фаретдинов Рашид Руланович</t>
  </si>
  <si>
    <t>ФЛ Чахалов Алипаша Хасанович</t>
  </si>
  <si>
    <t>Частный фонд "Казатком"</t>
  </si>
  <si>
    <t xml:space="preserve">ТОО "ЛИНАРА ТРАНС"
</t>
  </si>
  <si>
    <t xml:space="preserve">НУРАХУНОВ АЛЫМЖАН ЖОЛДАСОВИЧ </t>
  </si>
  <si>
    <t xml:space="preserve">ТОО Компания КазИнтер </t>
  </si>
  <si>
    <t xml:space="preserve">АЛИАҚПАРОВ СЕРІК ҚАБЫЛҒАЗЫҰЛЫ 
</t>
  </si>
  <si>
    <t xml:space="preserve">ТОО "ACCENT LD" 
</t>
  </si>
  <si>
    <t xml:space="preserve">БАТЫРОВ САИД ХАСАНОВИЧ 
</t>
  </si>
  <si>
    <t xml:space="preserve">ТОО "ТДА ТРАНЗИТ Алматы LTD" 
</t>
  </si>
  <si>
    <t xml:space="preserve">ТОО"Аква Инжиниринг-А" 
</t>
  </si>
  <si>
    <t xml:space="preserve">ТОО "Frames" (Фремес) 
</t>
  </si>
  <si>
    <t xml:space="preserve">ТОО "EAST WEST GLOBAL TRADE"
</t>
  </si>
  <si>
    <t xml:space="preserve">ТОО Gul-Media Production 
</t>
  </si>
  <si>
    <t xml:space="preserve">ТОО "NASOTO (НАСОТО)" </t>
  </si>
  <si>
    <t xml:space="preserve">Филиал компании "Халлибуртон Интернэшнл ГмбХ" в Республике Казахстан
</t>
  </si>
  <si>
    <t xml:space="preserve">АБДЕЛЬМОХСЕН АБДЕЛЯАЛ МОТЕЗ МЕДХАТ 
</t>
  </si>
  <si>
    <t xml:space="preserve">ТОО "ASS STEEL"
</t>
  </si>
  <si>
    <t xml:space="preserve">ТОО "SULTAN ISTANBUL TEXTILE" (СУЛТАН ИСТАНБУЛ ТЕКСТИЛ)
</t>
  </si>
  <si>
    <t xml:space="preserve">ТОО "Liman Company".
</t>
  </si>
  <si>
    <t xml:space="preserve">ТОО "LuxSeAi". 
</t>
  </si>
  <si>
    <t xml:space="preserve">ТОО "Murat Makina". 
</t>
  </si>
  <si>
    <t xml:space="preserve">ТОО "Дастар-Хан MEX PRIM"
</t>
  </si>
  <si>
    <t xml:space="preserve">ТОО "Flexible Co". </t>
  </si>
  <si>
    <t xml:space="preserve"> ТОО "2K Shipping". 
</t>
  </si>
  <si>
    <t xml:space="preserve">"Aspan Air" 
</t>
  </si>
  <si>
    <t>ТОО "Temir Metiz Metal"</t>
  </si>
  <si>
    <t xml:space="preserve">КАЛДАНОВ ЕРБОЛ ТЮЛЕУБЕРДИЕВИЧ </t>
  </si>
  <si>
    <t>ТОО "Almaty Trading and Investing Company"</t>
  </si>
  <si>
    <t xml:space="preserve">ТОО "Темир Карго Транс" </t>
  </si>
  <si>
    <t xml:space="preserve">ТАЗАБЕКОВА ЛЯЙЛЯ КУАНЫШЕВНА 
</t>
  </si>
  <si>
    <t xml:space="preserve">АО "Корпорация KUAT" </t>
  </si>
  <si>
    <t xml:space="preserve">АШИМОВА ЛЯЙЛЯ ЖУМАГЕЛЬДИНОВНА 
</t>
  </si>
  <si>
    <t xml:space="preserve">ТОО "Era Verbena"
</t>
  </si>
  <si>
    <t>ТОО "Мырза и Со"</t>
  </si>
  <si>
    <t xml:space="preserve">ТОО "Рукодел-профи"
</t>
  </si>
  <si>
    <t>ТОО "Казмет Алматы"</t>
  </si>
  <si>
    <t xml:space="preserve">ТОО "Глобал Медэкс".
</t>
  </si>
  <si>
    <t>ТОО "AlemKazCargo"</t>
  </si>
  <si>
    <t xml:space="preserve">ТОО «БУРИСМА ЕВРАЗИЯ»
</t>
  </si>
  <si>
    <t xml:space="preserve">ТОО "Uzman Astana KZ" (Узман Астана КЗ)
</t>
  </si>
  <si>
    <t xml:space="preserve">МИХАЙЛОВ ИЛЬЯ НИКОЛАЕВИЧ 
</t>
  </si>
  <si>
    <t xml:space="preserve"> ТОО "Green Way Group"
</t>
  </si>
  <si>
    <t xml:space="preserve">ХУСАИНОВА ШЫНАРГУЛЬ КУМАРБЕКОВНА </t>
  </si>
  <si>
    <t xml:space="preserve">ТОО "Камтеро 2017"
</t>
  </si>
  <si>
    <t xml:space="preserve">ТОО "КУЛАН ТРЕЙД"
</t>
  </si>
  <si>
    <t xml:space="preserve">ТОО "TS Grand"
</t>
  </si>
  <si>
    <t xml:space="preserve">ТОО "Строй Инвест НС". 
</t>
  </si>
  <si>
    <t xml:space="preserve">ТОО "SAPURA". </t>
  </si>
  <si>
    <t xml:space="preserve"> ТОО "Авангард - Алматы". 
</t>
  </si>
  <si>
    <t xml:space="preserve">Акционерное общество "Интерфарма-К" 
</t>
  </si>
  <si>
    <t xml:space="preserve">ТОО "Universal Trade Group KZ" (Универсал Трейд Групп КЗ). 
</t>
  </si>
  <si>
    <t xml:space="preserve">ТОО "NOVA LIFE COMPANY". 
</t>
  </si>
  <si>
    <t xml:space="preserve">ТОО "Global Company" (Глобал Компани). 
</t>
  </si>
  <si>
    <t xml:space="preserve">НҰРҚАСЫМ МАҚСАТ СЕРЖАНҰЛЫ 
</t>
  </si>
  <si>
    <t>ТОО "Igetis"</t>
  </si>
  <si>
    <t xml:space="preserve">ТОО "Eurasia Trans Com Ltd". </t>
  </si>
  <si>
    <t xml:space="preserve">ТОО "ZUHRO" (ЗУХРО)" 
</t>
  </si>
  <si>
    <t xml:space="preserve">ТОО "Гарант-Алима" 
</t>
  </si>
  <si>
    <t xml:space="preserve">ТОО "Oceanic Fish 2050" 
</t>
  </si>
  <si>
    <t xml:space="preserve">ТОО "Таһа 2016". 
</t>
  </si>
  <si>
    <t xml:space="preserve">ТОО "ТУРАН СС"
</t>
  </si>
  <si>
    <t xml:space="preserve">ФЛ РАГИБОВА ЗЕМФИРА КОШАЛИЕВНА 
</t>
  </si>
  <si>
    <t xml:space="preserve">ТОО "WORLD PACK CARGO". </t>
  </si>
  <si>
    <t>ТОО Cargo Pro</t>
  </si>
  <si>
    <t xml:space="preserve">КАРИМОВ ШУХРАТ МАХМУТЖАНОВИЧ </t>
  </si>
  <si>
    <t xml:space="preserve">|ТОО "KZ ШЫҒЫС BUILDING". 
</t>
  </si>
  <si>
    <t xml:space="preserve">РЫСАЛДЫЕВА ДАРИНА РЫСАЛДЫҚЫЗЫ </t>
  </si>
  <si>
    <t>ТОО "Тараз центр обуви" (Taraz centr obuvi)</t>
  </si>
  <si>
    <r>
      <t xml:space="preserve">№ </t>
    </r>
    <r>
      <rPr>
        <b/>
        <sz val="10"/>
        <rFont val="Times New Roman"/>
        <family val="1"/>
      </rPr>
      <t>п/п</t>
    </r>
  </si>
  <si>
    <t xml:space="preserve">Информация  о плательщиках, имеющих по состоянию на 01.10.2021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</si>
</sst>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dd/mm/yy;@"/>
    <numFmt numFmtId="183" formatCode="_-* #,##0.00_р_._-;\-* #,##0.00_р_._-;_-* \-??_р_._-;_-@_-"/>
    <numFmt numFmtId="184" formatCode="#,##0.0"/>
    <numFmt numFmtId="185" formatCode="0.0"/>
    <numFmt numFmtId="186" formatCode="000000000000"/>
    <numFmt numFmtId="187" formatCode="dd/mm/yyyy;@"/>
    <numFmt numFmtId="188" formatCode="#,##0_ ;\-#,##0,"/>
    <numFmt numFmtId="189" formatCode="#,##0.00_ ;\-#,##0.00,"/>
    <numFmt numFmtId="190" formatCode="_-* #,##0_р_._-;\-* #,##0_р_._-;_-* \-_р_._-;_-@_-"/>
    <numFmt numFmtId="191" formatCode="#,##0_р_.;[Red]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\ _₽"/>
    <numFmt numFmtId="198" formatCode="0000"/>
    <numFmt numFmtId="199" formatCode="#,##0_р_."/>
    <numFmt numFmtId="200" formatCode="dd\.mm\.yyyy;@"/>
    <numFmt numFmtId="201" formatCode="#,##0.000"/>
    <numFmt numFmtId="202" formatCode="000000"/>
    <numFmt numFmtId="203" formatCode="dd\.mm\.yy;@"/>
    <numFmt numFmtId="204" formatCode="0.000"/>
    <numFmt numFmtId="205" formatCode="#,##0.0000"/>
    <numFmt numFmtId="206" formatCode="#,##0_ ;\-#,##0\ "/>
    <numFmt numFmtId="207" formatCode="#,##0.00_ ;\-#,##0.00\ "/>
    <numFmt numFmtId="208" formatCode="_-* #,##0_-;\-* #,##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183" fontId="0" fillId="0" borderId="0" applyFill="0" applyBorder="0" applyProtection="0">
      <alignment/>
    </xf>
    <xf numFmtId="41" fontId="1" fillId="0" borderId="0" applyFill="0" applyBorder="0" applyAlignment="0" applyProtection="0"/>
    <xf numFmtId="182" fontId="0" fillId="0" borderId="0" applyFill="0" applyBorder="0" applyProtection="0">
      <alignment/>
    </xf>
    <xf numFmtId="20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66" applyFont="1" applyFill="1" applyBorder="1" applyAlignment="1">
      <alignment horizontal="center" vertical="center" wrapText="1"/>
      <protection/>
    </xf>
    <xf numFmtId="3" fontId="3" fillId="0" borderId="10" xfId="62" applyNumberFormat="1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1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62" applyFont="1" applyFill="1" applyBorder="1" applyAlignment="1">
      <alignment horizontal="center"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3" fontId="3" fillId="0" borderId="12" xfId="16" applyNumberFormat="1" applyFont="1" applyFill="1" applyBorder="1" applyAlignment="1">
      <alignment horizontal="center" vertical="center"/>
      <protection/>
    </xf>
    <xf numFmtId="186" fontId="3" fillId="0" borderId="10" xfId="0" applyNumberFormat="1" applyFont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86" fontId="3" fillId="33" borderId="13" xfId="0" applyNumberFormat="1" applyFont="1" applyFill="1" applyBorder="1" applyAlignment="1">
      <alignment horizontal="center" vertical="center" wrapText="1"/>
    </xf>
    <xf numFmtId="3" fontId="3" fillId="33" borderId="10" xfId="16" applyNumberFormat="1" applyFont="1" applyFill="1" applyBorder="1" applyAlignment="1">
      <alignment horizontal="center" vertical="center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left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3" fontId="3" fillId="0" borderId="12" xfId="61" applyNumberFormat="1" applyFont="1" applyFill="1" applyBorder="1" applyAlignment="1">
      <alignment horizontal="center" vertical="center" wrapText="1"/>
      <protection/>
    </xf>
    <xf numFmtId="186" fontId="3" fillId="0" borderId="12" xfId="0" applyNumberFormat="1" applyFont="1" applyBorder="1" applyAlignment="1">
      <alignment horizontal="center" vertical="center" wrapText="1"/>
    </xf>
    <xf numFmtId="186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16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left" vertical="center" wrapText="1"/>
    </xf>
    <xf numFmtId="186" fontId="3" fillId="33" borderId="16" xfId="0" applyNumberFormat="1" applyFont="1" applyFill="1" applyBorder="1" applyAlignment="1">
      <alignment horizontal="center" vertical="center" wrapText="1"/>
    </xf>
    <xf numFmtId="186" fontId="3" fillId="33" borderId="17" xfId="0" applyNumberFormat="1" applyFont="1" applyFill="1" applyBorder="1" applyAlignment="1">
      <alignment horizontal="center" vertical="center" wrapText="1"/>
    </xf>
    <xf numFmtId="0" fontId="3" fillId="33" borderId="10" xfId="16" applyFont="1" applyFill="1" applyBorder="1" applyAlignment="1">
      <alignment horizontal="left" vertical="center" wrapText="1"/>
      <protection/>
    </xf>
    <xf numFmtId="186" fontId="3" fillId="33" borderId="10" xfId="16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75" applyFont="1" applyFill="1" applyBorder="1" applyAlignment="1">
      <alignment horizontal="left" vertical="center" wrapText="1"/>
      <protection/>
    </xf>
    <xf numFmtId="186" fontId="3" fillId="0" borderId="10" xfId="7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3" fontId="3" fillId="33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68" applyFont="1" applyFill="1" applyBorder="1" applyAlignment="1">
      <alignment horizontal="left" vertical="center" wrapText="1"/>
      <protection/>
    </xf>
    <xf numFmtId="186" fontId="3" fillId="0" borderId="10" xfId="68" applyNumberFormat="1" applyFont="1" applyFill="1" applyBorder="1" applyAlignment="1">
      <alignment horizontal="center" vertical="center" wrapText="1"/>
      <protection/>
    </xf>
    <xf numFmtId="3" fontId="3" fillId="33" borderId="18" xfId="6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3" borderId="13" xfId="75" applyFont="1" applyFill="1" applyBorder="1" applyAlignment="1">
      <alignment horizontal="left" vertical="center" wrapText="1"/>
      <protection/>
    </xf>
    <xf numFmtId="3" fontId="3" fillId="33" borderId="18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/>
    </xf>
    <xf numFmtId="186" fontId="3" fillId="0" borderId="13" xfId="0" applyNumberFormat="1" applyFont="1" applyBorder="1" applyAlignment="1">
      <alignment horizontal="center" vertical="center" wrapText="1"/>
    </xf>
    <xf numFmtId="186" fontId="3" fillId="0" borderId="19" xfId="0" applyNumberFormat="1" applyFont="1" applyFill="1" applyBorder="1" applyAlignment="1">
      <alignment horizontal="center" vertical="center"/>
    </xf>
    <xf numFmtId="1" fontId="3" fillId="0" borderId="10" xfId="16" applyNumberFormat="1" applyFont="1" applyBorder="1" applyAlignment="1">
      <alignment vertical="top" wrapText="1"/>
      <protection/>
    </xf>
    <xf numFmtId="186" fontId="3" fillId="0" borderId="10" xfId="62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0" xfId="82" applyNumberFormat="1" applyFont="1" applyFill="1" applyBorder="1" applyAlignment="1" applyProtection="1">
      <alignment horizontal="center" vertical="center" wrapText="1"/>
      <protection locked="0"/>
    </xf>
    <xf numFmtId="186" fontId="3" fillId="0" borderId="10" xfId="16" applyNumberFormat="1" applyFont="1" applyFill="1" applyBorder="1" applyAlignment="1">
      <alignment horizontal="center" vertical="center" wrapText="1"/>
      <protection/>
    </xf>
    <xf numFmtId="186" fontId="3" fillId="33" borderId="13" xfId="0" applyNumberFormat="1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186" fontId="3" fillId="0" borderId="10" xfId="66" applyNumberFormat="1" applyFont="1" applyFill="1" applyBorder="1" applyAlignment="1">
      <alignment horizontal="center" vertical="center" wrapText="1"/>
      <protection/>
    </xf>
    <xf numFmtId="186" fontId="3" fillId="0" borderId="10" xfId="16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top"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3" fontId="3" fillId="0" borderId="10" xfId="62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/>
    </xf>
    <xf numFmtId="1" fontId="3" fillId="0" borderId="10" xfId="22" applyNumberFormat="1" applyFont="1" applyFill="1" applyBorder="1" applyAlignment="1" applyProtection="1">
      <alignment horizontal="left" vertical="top"/>
      <protection locked="0"/>
    </xf>
    <xf numFmtId="1" fontId="3" fillId="0" borderId="10" xfId="16" applyNumberFormat="1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66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wrapText="1"/>
    </xf>
    <xf numFmtId="186" fontId="3" fillId="0" borderId="10" xfId="16" applyNumberFormat="1" applyFont="1" applyFill="1" applyBorder="1" applyAlignment="1" applyProtection="1">
      <alignment horizontal="center" vertical="center"/>
      <protection locked="0"/>
    </xf>
    <xf numFmtId="186" fontId="3" fillId="0" borderId="10" xfId="22" applyNumberFormat="1" applyFont="1" applyFill="1" applyBorder="1" applyAlignment="1" applyProtection="1">
      <alignment horizontal="center" vertical="center"/>
      <protection locked="0"/>
    </xf>
    <xf numFmtId="186" fontId="3" fillId="0" borderId="10" xfId="16" applyNumberFormat="1" applyFont="1" applyBorder="1" applyAlignment="1">
      <alignment horizontal="center" vertical="center" wrapText="1"/>
      <protection/>
    </xf>
    <xf numFmtId="3" fontId="3" fillId="0" borderId="10" xfId="16" applyNumberFormat="1" applyFont="1" applyFill="1" applyBorder="1" applyAlignment="1">
      <alignment horizontal="center" vertical="top"/>
      <protection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0" xfId="22" applyNumberFormat="1" applyFont="1" applyFill="1" applyBorder="1" applyAlignment="1" applyProtection="1">
      <alignment horizontal="center" vertical="top"/>
      <protection locked="0"/>
    </xf>
    <xf numFmtId="3" fontId="3" fillId="0" borderId="10" xfId="17" applyNumberFormat="1" applyFont="1" applyFill="1" applyBorder="1" applyAlignment="1">
      <alignment horizontal="center" vertical="top" wrapText="1"/>
      <protection/>
    </xf>
  </cellXfs>
  <cellStyles count="81">
    <cellStyle name="Normal" xfId="0"/>
    <cellStyle name="_x0005__x001C_" xfId="15"/>
    <cellStyle name="_x0005__x001C_ 2" xfId="16"/>
    <cellStyle name="_x0005__x001C_ 3" xfId="17"/>
    <cellStyle name="_x0005__x001C_ 3 2" xfId="18"/>
    <cellStyle name="_x0005__x001C_ 6" xfId="19"/>
    <cellStyle name="_5__1c_" xfId="20"/>
    <cellStyle name="_x0005__x001C__Ежемесячно к 5 числу  отчет по инициированию  процедуры банкротства свод Онтустик" xfId="21"/>
    <cellStyle name="_x0005__x001C__УПТК июнь каз 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2 11" xfId="63"/>
    <cellStyle name="Обычный 2 2" xfId="64"/>
    <cellStyle name="Обычный 2 3" xfId="65"/>
    <cellStyle name="Обычный 3" xfId="66"/>
    <cellStyle name="Обычный 3 2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9" xfId="74"/>
    <cellStyle name="Обычный_УПТК 100 новая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Стиль 1 2" xfId="83"/>
    <cellStyle name="Текст предупреждения" xfId="84"/>
    <cellStyle name="Comma" xfId="85"/>
    <cellStyle name="Comma [0]" xfId="86"/>
    <cellStyle name="Финансовый 2" xfId="87"/>
    <cellStyle name="Финансовый 2 2" xfId="88"/>
    <cellStyle name="Финансовый 2 2 2" xfId="89"/>
    <cellStyle name="Финансовый 2 3" xfId="90"/>
    <cellStyle name="Финансовый 3" xfId="91"/>
    <cellStyle name="Финансовый 4" xfId="92"/>
    <cellStyle name="Финансовый 5" xfId="93"/>
    <cellStyle name="Хороший" xfId="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2"/>
  <sheetViews>
    <sheetView tabSelected="1" zoomScale="112" zoomScaleNormal="112" zoomScaleSheetLayoutView="84" zoomScalePageLayoutView="0" workbookViewId="0" topLeftCell="A1">
      <selection activeCell="F15" sqref="F15:F542"/>
    </sheetView>
  </sheetViews>
  <sheetFormatPr defaultColWidth="9.140625" defaultRowHeight="15"/>
  <cols>
    <col min="1" max="1" width="9.140625" style="5" customWidth="1"/>
    <col min="2" max="2" width="19.421875" style="5" customWidth="1"/>
    <col min="3" max="3" width="30.7109375" style="112" customWidth="1"/>
    <col min="4" max="4" width="18.57421875" style="9" customWidth="1"/>
    <col min="5" max="5" width="31.140625" style="9" customWidth="1"/>
    <col min="6" max="6" width="16.7109375" style="4" customWidth="1"/>
    <col min="7" max="16384" width="9.140625" style="5" customWidth="1"/>
  </cols>
  <sheetData>
    <row r="1" spans="1:6" ht="59.25" customHeight="1">
      <c r="A1" s="64" t="s">
        <v>1232</v>
      </c>
      <c r="B1" s="64"/>
      <c r="C1" s="64"/>
      <c r="D1" s="64"/>
      <c r="E1" s="64"/>
      <c r="F1" s="64"/>
    </row>
    <row r="2" spans="2:6" ht="12.75">
      <c r="B2" s="6"/>
      <c r="C2" s="97"/>
      <c r="D2" s="7"/>
      <c r="E2" s="7"/>
      <c r="F2" s="3"/>
    </row>
    <row r="3" spans="1:6" ht="78.75" customHeight="1">
      <c r="A3" s="37" t="s">
        <v>1231</v>
      </c>
      <c r="B3" s="1" t="s">
        <v>3</v>
      </c>
      <c r="C3" s="1" t="s">
        <v>0</v>
      </c>
      <c r="D3" s="1" t="s">
        <v>4</v>
      </c>
      <c r="E3" s="38" t="s">
        <v>1</v>
      </c>
      <c r="F3" s="1" t="s">
        <v>5</v>
      </c>
    </row>
    <row r="4" spans="1: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6.5" customHeight="1">
      <c r="A5" s="14">
        <v>1</v>
      </c>
      <c r="B5" s="2" t="s">
        <v>780</v>
      </c>
      <c r="C5" s="98" t="s">
        <v>1009</v>
      </c>
      <c r="D5" s="18">
        <v>611001303585</v>
      </c>
      <c r="E5" s="36" t="s">
        <v>397</v>
      </c>
      <c r="F5" s="95">
        <v>18880400</v>
      </c>
    </row>
    <row r="6" spans="1:6" ht="16.5" customHeight="1">
      <c r="A6" s="14">
        <v>2</v>
      </c>
      <c r="B6" s="2" t="s">
        <v>780</v>
      </c>
      <c r="C6" s="99" t="s">
        <v>1186</v>
      </c>
      <c r="D6" s="18">
        <v>140340001462</v>
      </c>
      <c r="E6" s="36" t="s">
        <v>525</v>
      </c>
      <c r="F6" s="95">
        <v>4734800</v>
      </c>
    </row>
    <row r="7" spans="1:6" ht="16.5" customHeight="1">
      <c r="A7" s="14">
        <v>3</v>
      </c>
      <c r="B7" s="2" t="s">
        <v>780</v>
      </c>
      <c r="C7" s="100" t="s">
        <v>1010</v>
      </c>
      <c r="D7" s="18">
        <v>160340001555</v>
      </c>
      <c r="E7" s="36" t="s">
        <v>398</v>
      </c>
      <c r="F7" s="95">
        <v>4372813</v>
      </c>
    </row>
    <row r="8" spans="1:6" ht="16.5" customHeight="1">
      <c r="A8" s="14">
        <v>4</v>
      </c>
      <c r="B8" s="2" t="s">
        <v>780</v>
      </c>
      <c r="C8" s="99" t="s">
        <v>1204</v>
      </c>
      <c r="D8" s="18">
        <v>140840010043</v>
      </c>
      <c r="E8" s="36" t="s">
        <v>1205</v>
      </c>
      <c r="F8" s="95">
        <v>545400</v>
      </c>
    </row>
    <row r="9" spans="1:6" ht="16.5" customHeight="1">
      <c r="A9" s="14">
        <v>5</v>
      </c>
      <c r="B9" s="2" t="s">
        <v>780</v>
      </c>
      <c r="C9" s="99" t="s">
        <v>1211</v>
      </c>
      <c r="D9" s="18">
        <v>160740018504</v>
      </c>
      <c r="E9" s="36" t="s">
        <v>539</v>
      </c>
      <c r="F9" s="95">
        <v>3424800</v>
      </c>
    </row>
    <row r="10" spans="1:6" ht="16.5" customHeight="1">
      <c r="A10" s="14">
        <v>6</v>
      </c>
      <c r="B10" s="2" t="s">
        <v>780</v>
      </c>
      <c r="C10" s="100" t="s">
        <v>1011</v>
      </c>
      <c r="D10" s="18">
        <v>20240003044</v>
      </c>
      <c r="E10" s="36" t="s">
        <v>399</v>
      </c>
      <c r="F10" s="95">
        <v>4821500</v>
      </c>
    </row>
    <row r="11" spans="1:6" ht="16.5" customHeight="1">
      <c r="A11" s="14">
        <v>7</v>
      </c>
      <c r="B11" s="2" t="s">
        <v>780</v>
      </c>
      <c r="C11" s="100" t="s">
        <v>1012</v>
      </c>
      <c r="D11" s="18">
        <v>781112300558</v>
      </c>
      <c r="E11" s="36"/>
      <c r="F11" s="95">
        <v>17527508</v>
      </c>
    </row>
    <row r="12" spans="1:6" ht="16.5" customHeight="1">
      <c r="A12" s="14">
        <v>8</v>
      </c>
      <c r="B12" s="2" t="s">
        <v>780</v>
      </c>
      <c r="C12" s="99" t="s">
        <v>1187</v>
      </c>
      <c r="D12" s="18">
        <v>130340017576</v>
      </c>
      <c r="E12" s="36" t="s">
        <v>526</v>
      </c>
      <c r="F12" s="95">
        <v>1267836500</v>
      </c>
    </row>
    <row r="13" spans="1:8" ht="16.5" customHeight="1">
      <c r="A13" s="14">
        <v>9</v>
      </c>
      <c r="B13" s="2" t="s">
        <v>780</v>
      </c>
      <c r="C13" s="99" t="s">
        <v>1013</v>
      </c>
      <c r="D13" s="18">
        <v>90441005690</v>
      </c>
      <c r="E13" s="36" t="s">
        <v>1014</v>
      </c>
      <c r="F13" s="95">
        <v>48100</v>
      </c>
      <c r="H13" s="5" t="s">
        <v>794</v>
      </c>
    </row>
    <row r="14" spans="1:6" ht="16.5" customHeight="1">
      <c r="A14" s="14">
        <v>10</v>
      </c>
      <c r="B14" s="2" t="s">
        <v>780</v>
      </c>
      <c r="C14" s="99" t="s">
        <v>1228</v>
      </c>
      <c r="D14" s="18">
        <v>130140000821</v>
      </c>
      <c r="E14" s="36" t="s">
        <v>1229</v>
      </c>
      <c r="F14" s="95">
        <v>2417599</v>
      </c>
    </row>
    <row r="15" spans="1:6" ht="16.5" customHeight="1">
      <c r="A15" s="14">
        <v>11</v>
      </c>
      <c r="B15" s="2" t="s">
        <v>780</v>
      </c>
      <c r="C15" s="99" t="s">
        <v>1212</v>
      </c>
      <c r="D15" s="18">
        <v>981240000256</v>
      </c>
      <c r="E15" s="36" t="s">
        <v>540</v>
      </c>
      <c r="F15" s="95">
        <v>173500</v>
      </c>
    </row>
    <row r="16" spans="1:6" ht="16.5" customHeight="1">
      <c r="A16" s="14">
        <v>12</v>
      </c>
      <c r="B16" s="2" t="s">
        <v>780</v>
      </c>
      <c r="C16" s="99" t="s">
        <v>1015</v>
      </c>
      <c r="D16" s="18">
        <v>30340001023</v>
      </c>
      <c r="E16" s="36" t="s">
        <v>400</v>
      </c>
      <c r="F16" s="95">
        <v>138685835</v>
      </c>
    </row>
    <row r="17" spans="1:6" ht="16.5" customHeight="1">
      <c r="A17" s="14">
        <v>13</v>
      </c>
      <c r="B17" s="2" t="s">
        <v>780</v>
      </c>
      <c r="C17" s="99" t="s">
        <v>1016</v>
      </c>
      <c r="D17" s="18">
        <v>61040008642</v>
      </c>
      <c r="E17" s="36" t="s">
        <v>401</v>
      </c>
      <c r="F17" s="95">
        <v>3054100</v>
      </c>
    </row>
    <row r="18" spans="1:6" ht="16.5" customHeight="1">
      <c r="A18" s="14">
        <v>14</v>
      </c>
      <c r="B18" s="2" t="s">
        <v>780</v>
      </c>
      <c r="C18" s="99" t="s">
        <v>1193</v>
      </c>
      <c r="D18" s="18">
        <v>20240004320</v>
      </c>
      <c r="E18" s="36" t="s">
        <v>1194</v>
      </c>
      <c r="F18" s="95">
        <v>3271100</v>
      </c>
    </row>
    <row r="19" spans="1:6" ht="16.5" customHeight="1">
      <c r="A19" s="14">
        <v>15</v>
      </c>
      <c r="B19" s="2" t="s">
        <v>780</v>
      </c>
      <c r="C19" s="99" t="s">
        <v>1017</v>
      </c>
      <c r="D19" s="18">
        <v>940240000666</v>
      </c>
      <c r="E19" s="36" t="s">
        <v>402</v>
      </c>
      <c r="F19" s="95">
        <v>204130</v>
      </c>
    </row>
    <row r="20" spans="1:6" ht="16.5" customHeight="1">
      <c r="A20" s="14">
        <v>16</v>
      </c>
      <c r="B20" s="2" t="s">
        <v>780</v>
      </c>
      <c r="C20" s="99" t="s">
        <v>1018</v>
      </c>
      <c r="D20" s="18">
        <v>820708302165</v>
      </c>
      <c r="E20" s="36" t="s">
        <v>403</v>
      </c>
      <c r="F20" s="95">
        <v>4075835</v>
      </c>
    </row>
    <row r="21" spans="1:6" ht="16.5" customHeight="1">
      <c r="A21" s="14">
        <v>17</v>
      </c>
      <c r="B21" s="2" t="s">
        <v>780</v>
      </c>
      <c r="C21" s="99" t="s">
        <v>1019</v>
      </c>
      <c r="D21" s="18">
        <v>110440012406</v>
      </c>
      <c r="E21" s="36" t="s">
        <v>404</v>
      </c>
      <c r="F21" s="95">
        <v>231582199.99999997</v>
      </c>
    </row>
    <row r="22" spans="1:6" ht="16.5" customHeight="1">
      <c r="A22" s="14">
        <v>18</v>
      </c>
      <c r="B22" s="2" t="s">
        <v>780</v>
      </c>
      <c r="C22" s="99" t="s">
        <v>1020</v>
      </c>
      <c r="D22" s="18">
        <v>100940017136</v>
      </c>
      <c r="E22" s="36" t="s">
        <v>405</v>
      </c>
      <c r="F22" s="95">
        <v>69793090</v>
      </c>
    </row>
    <row r="23" spans="1:6" ht="16.5" customHeight="1">
      <c r="A23" s="14">
        <v>19</v>
      </c>
      <c r="B23" s="2" t="s">
        <v>780</v>
      </c>
      <c r="C23" s="99" t="s">
        <v>1021</v>
      </c>
      <c r="D23" s="18">
        <v>160440031401</v>
      </c>
      <c r="E23" s="36" t="s">
        <v>406</v>
      </c>
      <c r="F23" s="95">
        <v>12368522</v>
      </c>
    </row>
    <row r="24" spans="1:6" ht="16.5" customHeight="1">
      <c r="A24" s="14">
        <v>20</v>
      </c>
      <c r="B24" s="2" t="s">
        <v>780</v>
      </c>
      <c r="C24" s="99" t="s">
        <v>1022</v>
      </c>
      <c r="D24" s="18">
        <v>90140009111</v>
      </c>
      <c r="E24" s="36" t="s">
        <v>1023</v>
      </c>
      <c r="F24" s="95">
        <v>3398500</v>
      </c>
    </row>
    <row r="25" spans="1:6" ht="16.5" customHeight="1">
      <c r="A25" s="14">
        <v>21</v>
      </c>
      <c r="B25" s="2" t="s">
        <v>780</v>
      </c>
      <c r="C25" s="99" t="s">
        <v>1024</v>
      </c>
      <c r="D25" s="18">
        <v>151140017317</v>
      </c>
      <c r="E25" s="36" t="s">
        <v>407</v>
      </c>
      <c r="F25" s="95">
        <v>32341500</v>
      </c>
    </row>
    <row r="26" spans="1:6" ht="16.5" customHeight="1">
      <c r="A26" s="14">
        <v>22</v>
      </c>
      <c r="B26" s="2" t="s">
        <v>780</v>
      </c>
      <c r="C26" s="99" t="s">
        <v>1025</v>
      </c>
      <c r="D26" s="18">
        <v>540006670</v>
      </c>
      <c r="E26" s="36" t="s">
        <v>408</v>
      </c>
      <c r="F26" s="95">
        <v>9570329.000000002</v>
      </c>
    </row>
    <row r="27" spans="1:6" ht="16.5" customHeight="1">
      <c r="A27" s="14">
        <v>23</v>
      </c>
      <c r="B27" s="2" t="s">
        <v>780</v>
      </c>
      <c r="C27" s="99" t="s">
        <v>1169</v>
      </c>
      <c r="D27" s="18">
        <v>170240029622</v>
      </c>
      <c r="E27" s="36" t="s">
        <v>1170</v>
      </c>
      <c r="F27" s="95">
        <v>108900</v>
      </c>
    </row>
    <row r="28" spans="1:6" ht="16.5" customHeight="1">
      <c r="A28" s="14">
        <v>24</v>
      </c>
      <c r="B28" s="2" t="s">
        <v>780</v>
      </c>
      <c r="C28" s="99" t="s">
        <v>1026</v>
      </c>
      <c r="D28" s="18">
        <v>91040002887</v>
      </c>
      <c r="E28" s="36" t="s">
        <v>409</v>
      </c>
      <c r="F28" s="95">
        <v>106676799.99999999</v>
      </c>
    </row>
    <row r="29" spans="1:6" ht="16.5" customHeight="1">
      <c r="A29" s="14">
        <v>25</v>
      </c>
      <c r="B29" s="2" t="s">
        <v>780</v>
      </c>
      <c r="C29" s="99" t="s">
        <v>1027</v>
      </c>
      <c r="D29" s="18">
        <v>80540018708</v>
      </c>
      <c r="E29" s="36" t="s">
        <v>410</v>
      </c>
      <c r="F29" s="95">
        <v>21315196</v>
      </c>
    </row>
    <row r="30" spans="1:6" ht="16.5" customHeight="1">
      <c r="A30" s="14">
        <v>26</v>
      </c>
      <c r="B30" s="2" t="s">
        <v>780</v>
      </c>
      <c r="C30" s="99" t="s">
        <v>1028</v>
      </c>
      <c r="D30" s="18">
        <v>161240007662</v>
      </c>
      <c r="E30" s="36" t="s">
        <v>411</v>
      </c>
      <c r="F30" s="95">
        <v>3510854</v>
      </c>
    </row>
    <row r="31" spans="1:6" ht="16.5" customHeight="1">
      <c r="A31" s="14">
        <v>27</v>
      </c>
      <c r="B31" s="2" t="s">
        <v>780</v>
      </c>
      <c r="C31" s="99" t="s">
        <v>1029</v>
      </c>
      <c r="D31" s="18">
        <v>110240015919</v>
      </c>
      <c r="E31" s="36" t="s">
        <v>412</v>
      </c>
      <c r="F31" s="95">
        <v>8158600</v>
      </c>
    </row>
    <row r="32" spans="1:6" ht="16.5" customHeight="1">
      <c r="A32" s="14">
        <v>28</v>
      </c>
      <c r="B32" s="2" t="s">
        <v>780</v>
      </c>
      <c r="C32" s="99" t="s">
        <v>1030</v>
      </c>
      <c r="D32" s="18">
        <v>110640002066</v>
      </c>
      <c r="E32" s="36" t="s">
        <v>413</v>
      </c>
      <c r="F32" s="95">
        <v>276300</v>
      </c>
    </row>
    <row r="33" spans="1:6" ht="16.5" customHeight="1">
      <c r="A33" s="14">
        <v>29</v>
      </c>
      <c r="B33" s="2" t="s">
        <v>780</v>
      </c>
      <c r="C33" s="99" t="s">
        <v>1200</v>
      </c>
      <c r="D33" s="18">
        <v>171140027576</v>
      </c>
      <c r="E33" s="36" t="s">
        <v>532</v>
      </c>
      <c r="F33" s="95">
        <v>36796900</v>
      </c>
    </row>
    <row r="34" spans="1:6" ht="16.5" customHeight="1">
      <c r="A34" s="14">
        <v>30</v>
      </c>
      <c r="B34" s="2" t="s">
        <v>780</v>
      </c>
      <c r="C34" s="99" t="s">
        <v>1031</v>
      </c>
      <c r="D34" s="18">
        <v>51040002225</v>
      </c>
      <c r="E34" s="36" t="s">
        <v>414</v>
      </c>
      <c r="F34" s="95">
        <v>197800</v>
      </c>
    </row>
    <row r="35" spans="1:6" ht="16.5" customHeight="1">
      <c r="A35" s="14">
        <v>31</v>
      </c>
      <c r="B35" s="2" t="s">
        <v>780</v>
      </c>
      <c r="C35" s="99" t="s">
        <v>1032</v>
      </c>
      <c r="D35" s="18">
        <v>130840008723</v>
      </c>
      <c r="E35" s="36" t="s">
        <v>415</v>
      </c>
      <c r="F35" s="95">
        <v>359900.00000000006</v>
      </c>
    </row>
    <row r="36" spans="1:6" ht="16.5" customHeight="1">
      <c r="A36" s="14">
        <v>32</v>
      </c>
      <c r="B36" s="2" t="s">
        <v>780</v>
      </c>
      <c r="C36" s="99" t="s">
        <v>1190</v>
      </c>
      <c r="D36" s="18">
        <v>110540008055</v>
      </c>
      <c r="E36" s="36" t="s">
        <v>458</v>
      </c>
      <c r="F36" s="95">
        <v>22730200</v>
      </c>
    </row>
    <row r="37" spans="1:6" ht="16.5" customHeight="1">
      <c r="A37" s="14">
        <v>33</v>
      </c>
      <c r="B37" s="2" t="s">
        <v>780</v>
      </c>
      <c r="C37" s="99" t="s">
        <v>1033</v>
      </c>
      <c r="D37" s="18">
        <v>31140014556</v>
      </c>
      <c r="E37" s="36" t="s">
        <v>416</v>
      </c>
      <c r="F37" s="95">
        <v>56519200</v>
      </c>
    </row>
    <row r="38" spans="1:6" ht="16.5" customHeight="1">
      <c r="A38" s="14">
        <v>34</v>
      </c>
      <c r="B38" s="2" t="s">
        <v>780</v>
      </c>
      <c r="C38" s="99" t="s">
        <v>1034</v>
      </c>
      <c r="D38" s="18">
        <v>130340018623</v>
      </c>
      <c r="E38" s="36" t="s">
        <v>417</v>
      </c>
      <c r="F38" s="95">
        <v>34500</v>
      </c>
    </row>
    <row r="39" spans="1:6" ht="16.5" customHeight="1">
      <c r="A39" s="14">
        <v>35</v>
      </c>
      <c r="B39" s="2" t="s">
        <v>780</v>
      </c>
      <c r="C39" s="99" t="s">
        <v>1179</v>
      </c>
      <c r="D39" s="18">
        <v>170240033244</v>
      </c>
      <c r="E39" s="36" t="s">
        <v>518</v>
      </c>
      <c r="F39" s="95">
        <v>22516000</v>
      </c>
    </row>
    <row r="40" spans="1:6" ht="16.5" customHeight="1">
      <c r="A40" s="14">
        <v>36</v>
      </c>
      <c r="B40" s="2" t="s">
        <v>780</v>
      </c>
      <c r="C40" s="99" t="s">
        <v>1035</v>
      </c>
      <c r="D40" s="18">
        <v>80940010420</v>
      </c>
      <c r="E40" s="36" t="s">
        <v>418</v>
      </c>
      <c r="F40" s="95">
        <v>2924300</v>
      </c>
    </row>
    <row r="41" spans="1:6" ht="16.5" customHeight="1">
      <c r="A41" s="14">
        <v>37</v>
      </c>
      <c r="B41" s="2" t="s">
        <v>780</v>
      </c>
      <c r="C41" s="99" t="s">
        <v>1036</v>
      </c>
      <c r="D41" s="18">
        <v>130540009572</v>
      </c>
      <c r="E41" s="36" t="s">
        <v>419</v>
      </c>
      <c r="F41" s="95">
        <v>424200</v>
      </c>
    </row>
    <row r="42" spans="1:6" ht="16.5" customHeight="1">
      <c r="A42" s="14">
        <v>38</v>
      </c>
      <c r="B42" s="2" t="s">
        <v>780</v>
      </c>
      <c r="C42" s="99" t="s">
        <v>1037</v>
      </c>
      <c r="D42" s="18">
        <v>141240002201</v>
      </c>
      <c r="E42" s="36" t="s">
        <v>420</v>
      </c>
      <c r="F42" s="95">
        <v>4856984</v>
      </c>
    </row>
    <row r="43" spans="1:6" ht="16.5" customHeight="1">
      <c r="A43" s="14">
        <v>39</v>
      </c>
      <c r="B43" s="2" t="s">
        <v>780</v>
      </c>
      <c r="C43" s="99" t="s">
        <v>1038</v>
      </c>
      <c r="D43" s="18">
        <v>111040017108</v>
      </c>
      <c r="E43" s="36" t="s">
        <v>421</v>
      </c>
      <c r="F43" s="95">
        <v>22800</v>
      </c>
    </row>
    <row r="44" spans="1:6" ht="16.5" customHeight="1">
      <c r="A44" s="14">
        <v>40</v>
      </c>
      <c r="B44" s="2" t="s">
        <v>780</v>
      </c>
      <c r="C44" s="99" t="s">
        <v>1039</v>
      </c>
      <c r="D44" s="18">
        <v>131040016361</v>
      </c>
      <c r="E44" s="36" t="s">
        <v>422</v>
      </c>
      <c r="F44" s="95">
        <v>17909605</v>
      </c>
    </row>
    <row r="45" spans="1:6" ht="16.5" customHeight="1">
      <c r="A45" s="14">
        <v>41</v>
      </c>
      <c r="B45" s="2" t="s">
        <v>780</v>
      </c>
      <c r="C45" s="99" t="s">
        <v>1040</v>
      </c>
      <c r="D45" s="18">
        <v>120740009568</v>
      </c>
      <c r="E45" s="36" t="s">
        <v>423</v>
      </c>
      <c r="F45" s="95">
        <v>396600</v>
      </c>
    </row>
    <row r="46" spans="1:6" ht="16.5" customHeight="1">
      <c r="A46" s="14">
        <v>42</v>
      </c>
      <c r="B46" s="2" t="s">
        <v>780</v>
      </c>
      <c r="C46" s="99" t="s">
        <v>1041</v>
      </c>
      <c r="D46" s="18">
        <v>150340018171</v>
      </c>
      <c r="E46" s="36" t="s">
        <v>424</v>
      </c>
      <c r="F46" s="95">
        <v>47453889</v>
      </c>
    </row>
    <row r="47" spans="1:6" ht="16.5" customHeight="1">
      <c r="A47" s="14">
        <v>43</v>
      </c>
      <c r="B47" s="2" t="s">
        <v>780</v>
      </c>
      <c r="C47" s="99" t="s">
        <v>1042</v>
      </c>
      <c r="D47" s="18">
        <v>11040007754</v>
      </c>
      <c r="E47" s="36" t="s">
        <v>425</v>
      </c>
      <c r="F47" s="95">
        <v>2478600</v>
      </c>
    </row>
    <row r="48" spans="1:6" ht="16.5" customHeight="1">
      <c r="A48" s="14">
        <v>44</v>
      </c>
      <c r="B48" s="2" t="s">
        <v>780</v>
      </c>
      <c r="C48" s="99" t="s">
        <v>1174</v>
      </c>
      <c r="D48" s="18">
        <v>110240018150</v>
      </c>
      <c r="E48" s="36" t="s">
        <v>514</v>
      </c>
      <c r="F48" s="95">
        <v>89200</v>
      </c>
    </row>
    <row r="49" spans="1:6" ht="16.5" customHeight="1">
      <c r="A49" s="14">
        <v>45</v>
      </c>
      <c r="B49" s="2" t="s">
        <v>780</v>
      </c>
      <c r="C49" s="99" t="s">
        <v>1043</v>
      </c>
      <c r="D49" s="18">
        <v>80340004205</v>
      </c>
      <c r="E49" s="36" t="s">
        <v>426</v>
      </c>
      <c r="F49" s="95">
        <v>496852841</v>
      </c>
    </row>
    <row r="50" spans="1:6" ht="16.5" customHeight="1">
      <c r="A50" s="14">
        <v>46</v>
      </c>
      <c r="B50" s="2" t="s">
        <v>780</v>
      </c>
      <c r="C50" s="99" t="s">
        <v>1044</v>
      </c>
      <c r="D50" s="18">
        <v>51240008241</v>
      </c>
      <c r="E50" s="36" t="s">
        <v>427</v>
      </c>
      <c r="F50" s="95">
        <v>17649533</v>
      </c>
    </row>
    <row r="51" spans="1:6" ht="16.5" customHeight="1">
      <c r="A51" s="14">
        <v>47</v>
      </c>
      <c r="B51" s="2" t="s">
        <v>780</v>
      </c>
      <c r="C51" s="99" t="s">
        <v>1195</v>
      </c>
      <c r="D51" s="18">
        <v>180440021527</v>
      </c>
      <c r="E51" s="36" t="s">
        <v>527</v>
      </c>
      <c r="F51" s="95">
        <v>4669400</v>
      </c>
    </row>
    <row r="52" spans="1:6" ht="16.5" customHeight="1">
      <c r="A52" s="14">
        <v>48</v>
      </c>
      <c r="B52" s="2" t="s">
        <v>780</v>
      </c>
      <c r="C52" s="99" t="s">
        <v>1045</v>
      </c>
      <c r="D52" s="18">
        <v>70940016358</v>
      </c>
      <c r="E52" s="36" t="s">
        <v>428</v>
      </c>
      <c r="F52" s="95">
        <v>33020000</v>
      </c>
    </row>
    <row r="53" spans="1:6" ht="16.5" customHeight="1">
      <c r="A53" s="14">
        <v>49</v>
      </c>
      <c r="B53" s="2" t="s">
        <v>780</v>
      </c>
      <c r="C53" s="99" t="s">
        <v>1218</v>
      </c>
      <c r="D53" s="18">
        <v>100240011766</v>
      </c>
      <c r="E53" s="36" t="s">
        <v>544</v>
      </c>
      <c r="F53" s="95">
        <v>14768000</v>
      </c>
    </row>
    <row r="54" spans="1:6" ht="16.5" customHeight="1">
      <c r="A54" s="14">
        <v>50</v>
      </c>
      <c r="B54" s="2" t="s">
        <v>780</v>
      </c>
      <c r="C54" s="99" t="s">
        <v>1046</v>
      </c>
      <c r="D54" s="18">
        <v>101240015256</v>
      </c>
      <c r="E54" s="36" t="s">
        <v>429</v>
      </c>
      <c r="F54" s="95">
        <v>5097100</v>
      </c>
    </row>
    <row r="55" spans="1:6" ht="16.5" customHeight="1">
      <c r="A55" s="14">
        <v>51</v>
      </c>
      <c r="B55" s="2" t="s">
        <v>780</v>
      </c>
      <c r="C55" s="99" t="s">
        <v>1047</v>
      </c>
      <c r="D55" s="18">
        <v>160440011655</v>
      </c>
      <c r="E55" s="36" t="s">
        <v>1048</v>
      </c>
      <c r="F55" s="95">
        <v>3898867</v>
      </c>
    </row>
    <row r="56" spans="1:6" ht="16.5" customHeight="1">
      <c r="A56" s="14">
        <v>52</v>
      </c>
      <c r="B56" s="2" t="s">
        <v>780</v>
      </c>
      <c r="C56" s="99" t="s">
        <v>1049</v>
      </c>
      <c r="D56" s="18">
        <v>110440009436</v>
      </c>
      <c r="E56" s="36" t="s">
        <v>1050</v>
      </c>
      <c r="F56" s="95">
        <v>105800783</v>
      </c>
    </row>
    <row r="57" spans="1:6" ht="16.5" customHeight="1">
      <c r="A57" s="14">
        <v>53</v>
      </c>
      <c r="B57" s="2" t="s">
        <v>780</v>
      </c>
      <c r="C57" s="99" t="s">
        <v>1051</v>
      </c>
      <c r="D57" s="18">
        <v>150240000482</v>
      </c>
      <c r="E57" s="36" t="s">
        <v>430</v>
      </c>
      <c r="F57" s="95">
        <v>10505100</v>
      </c>
    </row>
    <row r="58" spans="1:6" ht="16.5" customHeight="1">
      <c r="A58" s="14">
        <v>54</v>
      </c>
      <c r="B58" s="2" t="s">
        <v>780</v>
      </c>
      <c r="C58" s="99" t="s">
        <v>1052</v>
      </c>
      <c r="D58" s="18">
        <v>140940009965</v>
      </c>
      <c r="E58" s="36" t="s">
        <v>431</v>
      </c>
      <c r="F58" s="95">
        <v>7551753</v>
      </c>
    </row>
    <row r="59" spans="1:6" ht="16.5" customHeight="1">
      <c r="A59" s="14">
        <v>55</v>
      </c>
      <c r="B59" s="2" t="s">
        <v>780</v>
      </c>
      <c r="C59" s="99" t="s">
        <v>1185</v>
      </c>
      <c r="D59" s="18">
        <v>161140015342</v>
      </c>
      <c r="E59" s="36" t="s">
        <v>524</v>
      </c>
      <c r="F59" s="95">
        <v>255985100</v>
      </c>
    </row>
    <row r="60" spans="1:6" ht="16.5" customHeight="1">
      <c r="A60" s="14">
        <v>56</v>
      </c>
      <c r="B60" s="2" t="s">
        <v>780</v>
      </c>
      <c r="C60" s="99" t="s">
        <v>1173</v>
      </c>
      <c r="D60" s="18">
        <v>51240001016</v>
      </c>
      <c r="E60" s="36" t="s">
        <v>513</v>
      </c>
      <c r="F60" s="95">
        <v>7127000</v>
      </c>
    </row>
    <row r="61" spans="1:6" ht="16.5" customHeight="1">
      <c r="A61" s="14">
        <v>57</v>
      </c>
      <c r="B61" s="2" t="s">
        <v>780</v>
      </c>
      <c r="C61" s="99" t="s">
        <v>1215</v>
      </c>
      <c r="D61" s="18">
        <v>160840022823</v>
      </c>
      <c r="E61" s="36" t="s">
        <v>1216</v>
      </c>
      <c r="F61" s="95">
        <v>919300</v>
      </c>
    </row>
    <row r="62" spans="1:6" ht="16.5" customHeight="1">
      <c r="A62" s="14">
        <v>58</v>
      </c>
      <c r="B62" s="2" t="s">
        <v>780</v>
      </c>
      <c r="C62" s="99" t="s">
        <v>1053</v>
      </c>
      <c r="D62" s="18">
        <v>30240005697</v>
      </c>
      <c r="E62" s="36" t="s">
        <v>432</v>
      </c>
      <c r="F62" s="95">
        <v>14321500</v>
      </c>
    </row>
    <row r="63" spans="1:6" ht="16.5" customHeight="1">
      <c r="A63" s="14">
        <v>59</v>
      </c>
      <c r="B63" s="2" t="s">
        <v>780</v>
      </c>
      <c r="C63" s="99" t="s">
        <v>1217</v>
      </c>
      <c r="D63" s="18">
        <v>100340002949</v>
      </c>
      <c r="E63" s="36" t="s">
        <v>543</v>
      </c>
      <c r="F63" s="95">
        <v>5574300</v>
      </c>
    </row>
    <row r="64" spans="1:6" ht="16.5" customHeight="1">
      <c r="A64" s="14">
        <v>60</v>
      </c>
      <c r="B64" s="2" t="s">
        <v>780</v>
      </c>
      <c r="C64" s="99" t="s">
        <v>1054</v>
      </c>
      <c r="D64" s="18">
        <v>101140008297</v>
      </c>
      <c r="E64" s="36" t="s">
        <v>433</v>
      </c>
      <c r="F64" s="95">
        <v>22458000</v>
      </c>
    </row>
    <row r="65" spans="1:6" ht="16.5" customHeight="1">
      <c r="A65" s="14">
        <v>61</v>
      </c>
      <c r="B65" s="2" t="s">
        <v>780</v>
      </c>
      <c r="C65" s="99" t="s">
        <v>1055</v>
      </c>
      <c r="D65" s="18">
        <v>70940000044</v>
      </c>
      <c r="E65" s="36" t="s">
        <v>434</v>
      </c>
      <c r="F65" s="95">
        <v>3155300</v>
      </c>
    </row>
    <row r="66" spans="1:6" ht="16.5" customHeight="1">
      <c r="A66" s="14">
        <v>62</v>
      </c>
      <c r="B66" s="2" t="s">
        <v>780</v>
      </c>
      <c r="C66" s="99" t="s">
        <v>1056</v>
      </c>
      <c r="D66" s="18">
        <v>150440011029</v>
      </c>
      <c r="E66" s="36" t="s">
        <v>435</v>
      </c>
      <c r="F66" s="95">
        <v>196910</v>
      </c>
    </row>
    <row r="67" spans="1:6" ht="16.5" customHeight="1">
      <c r="A67" s="14">
        <v>63</v>
      </c>
      <c r="B67" s="2" t="s">
        <v>780</v>
      </c>
      <c r="C67" s="99" t="s">
        <v>1057</v>
      </c>
      <c r="D67" s="18">
        <v>30740007999</v>
      </c>
      <c r="E67" s="36" t="s">
        <v>1058</v>
      </c>
      <c r="F67" s="95">
        <v>58600</v>
      </c>
    </row>
    <row r="68" spans="1:6" ht="16.5" customHeight="1">
      <c r="A68" s="14">
        <v>64</v>
      </c>
      <c r="B68" s="2" t="s">
        <v>780</v>
      </c>
      <c r="C68" s="99" t="s">
        <v>1059</v>
      </c>
      <c r="D68" s="18">
        <v>30440006256</v>
      </c>
      <c r="E68" s="36" t="s">
        <v>436</v>
      </c>
      <c r="F68" s="95">
        <v>8594746</v>
      </c>
    </row>
    <row r="69" spans="1:6" ht="16.5" customHeight="1">
      <c r="A69" s="14">
        <v>65</v>
      </c>
      <c r="B69" s="2" t="s">
        <v>780</v>
      </c>
      <c r="C69" s="99" t="s">
        <v>1181</v>
      </c>
      <c r="D69" s="18">
        <v>160340005855</v>
      </c>
      <c r="E69" s="36" t="s">
        <v>520</v>
      </c>
      <c r="F69" s="95">
        <v>42187000</v>
      </c>
    </row>
    <row r="70" spans="1:6" ht="16.5" customHeight="1">
      <c r="A70" s="14">
        <v>66</v>
      </c>
      <c r="B70" s="2" t="s">
        <v>780</v>
      </c>
      <c r="C70" s="99" t="s">
        <v>1060</v>
      </c>
      <c r="D70" s="18">
        <v>101240004964</v>
      </c>
      <c r="E70" s="36" t="s">
        <v>437</v>
      </c>
      <c r="F70" s="95">
        <v>21909006</v>
      </c>
    </row>
    <row r="71" spans="1:6" ht="16.5" customHeight="1">
      <c r="A71" s="14">
        <v>67</v>
      </c>
      <c r="B71" s="2" t="s">
        <v>780</v>
      </c>
      <c r="C71" s="99" t="s">
        <v>1182</v>
      </c>
      <c r="D71" s="18">
        <v>150940016964</v>
      </c>
      <c r="E71" s="36" t="s">
        <v>521</v>
      </c>
      <c r="F71" s="95">
        <v>23156800</v>
      </c>
    </row>
    <row r="72" spans="1:6" ht="16.5" customHeight="1">
      <c r="A72" s="14">
        <v>68</v>
      </c>
      <c r="B72" s="2" t="s">
        <v>780</v>
      </c>
      <c r="C72" s="99" t="s">
        <v>1061</v>
      </c>
      <c r="D72" s="18">
        <v>101040018808</v>
      </c>
      <c r="E72" s="36" t="s">
        <v>438</v>
      </c>
      <c r="F72" s="95">
        <v>3658649</v>
      </c>
    </row>
    <row r="73" spans="1:6" ht="16.5" customHeight="1">
      <c r="A73" s="14">
        <v>69</v>
      </c>
      <c r="B73" s="2" t="s">
        <v>780</v>
      </c>
      <c r="C73" s="99" t="s">
        <v>1183</v>
      </c>
      <c r="D73" s="18">
        <v>150940021460</v>
      </c>
      <c r="E73" s="36" t="s">
        <v>522</v>
      </c>
      <c r="F73" s="95">
        <v>7119700</v>
      </c>
    </row>
    <row r="74" spans="1:6" ht="16.5" customHeight="1">
      <c r="A74" s="14">
        <v>70</v>
      </c>
      <c r="B74" s="2" t="s">
        <v>780</v>
      </c>
      <c r="C74" s="99" t="s">
        <v>1062</v>
      </c>
      <c r="D74" s="18">
        <v>100540016420</v>
      </c>
      <c r="E74" s="36" t="s">
        <v>439</v>
      </c>
      <c r="F74" s="95">
        <v>616361</v>
      </c>
    </row>
    <row r="75" spans="1:6" ht="16.5" customHeight="1">
      <c r="A75" s="14">
        <v>71</v>
      </c>
      <c r="B75" s="2" t="s">
        <v>780</v>
      </c>
      <c r="C75" s="99" t="s">
        <v>1176</v>
      </c>
      <c r="D75" s="18">
        <v>81140012380</v>
      </c>
      <c r="E75" s="36" t="s">
        <v>516</v>
      </c>
      <c r="F75" s="95">
        <v>400100</v>
      </c>
    </row>
    <row r="76" spans="1:6" ht="16.5" customHeight="1">
      <c r="A76" s="14">
        <v>72</v>
      </c>
      <c r="B76" s="2" t="s">
        <v>780</v>
      </c>
      <c r="C76" s="99" t="s">
        <v>1214</v>
      </c>
      <c r="D76" s="18">
        <v>161140014166</v>
      </c>
      <c r="E76" s="36" t="s">
        <v>542</v>
      </c>
      <c r="F76" s="95">
        <v>31234100</v>
      </c>
    </row>
    <row r="77" spans="1:6" ht="16.5" customHeight="1">
      <c r="A77" s="14">
        <v>73</v>
      </c>
      <c r="B77" s="2" t="s">
        <v>780</v>
      </c>
      <c r="C77" s="99" t="s">
        <v>1063</v>
      </c>
      <c r="D77" s="18">
        <v>130640019935</v>
      </c>
      <c r="E77" s="36" t="s">
        <v>440</v>
      </c>
      <c r="F77" s="95">
        <v>226037500</v>
      </c>
    </row>
    <row r="78" spans="1:6" ht="16.5" customHeight="1">
      <c r="A78" s="14">
        <v>74</v>
      </c>
      <c r="B78" s="2" t="s">
        <v>780</v>
      </c>
      <c r="C78" s="99" t="s">
        <v>1064</v>
      </c>
      <c r="D78" s="18">
        <v>141140018125</v>
      </c>
      <c r="E78" s="36" t="s">
        <v>441</v>
      </c>
      <c r="F78" s="95">
        <v>31662550.000000004</v>
      </c>
    </row>
    <row r="79" spans="1:6" ht="16.5" customHeight="1">
      <c r="A79" s="14">
        <v>75</v>
      </c>
      <c r="B79" s="2" t="s">
        <v>780</v>
      </c>
      <c r="C79" s="99" t="s">
        <v>1065</v>
      </c>
      <c r="D79" s="18">
        <v>150540020041</v>
      </c>
      <c r="E79" s="36" t="s">
        <v>442</v>
      </c>
      <c r="F79" s="95">
        <v>12633458.999999998</v>
      </c>
    </row>
    <row r="80" spans="1:6" ht="16.5" customHeight="1">
      <c r="A80" s="14">
        <v>76</v>
      </c>
      <c r="B80" s="2" t="s">
        <v>780</v>
      </c>
      <c r="C80" s="99" t="s">
        <v>1066</v>
      </c>
      <c r="D80" s="18">
        <v>61240007126</v>
      </c>
      <c r="E80" s="36" t="s">
        <v>443</v>
      </c>
      <c r="F80" s="95">
        <v>100655010</v>
      </c>
    </row>
    <row r="81" spans="1:6" ht="16.5" customHeight="1">
      <c r="A81" s="14">
        <v>77</v>
      </c>
      <c r="B81" s="2" t="s">
        <v>780</v>
      </c>
      <c r="C81" s="99" t="s">
        <v>1221</v>
      </c>
      <c r="D81" s="18">
        <v>140740027460</v>
      </c>
      <c r="E81" s="36" t="s">
        <v>547</v>
      </c>
      <c r="F81" s="95">
        <v>56789000</v>
      </c>
    </row>
    <row r="82" spans="1:6" ht="16.5" customHeight="1">
      <c r="A82" s="14">
        <v>78</v>
      </c>
      <c r="B82" s="2" t="s">
        <v>780</v>
      </c>
      <c r="C82" s="99" t="s">
        <v>1067</v>
      </c>
      <c r="D82" s="18">
        <v>110840011839</v>
      </c>
      <c r="E82" s="36" t="s">
        <v>444</v>
      </c>
      <c r="F82" s="95">
        <v>171348</v>
      </c>
    </row>
    <row r="83" spans="1:6" ht="16.5" customHeight="1">
      <c r="A83" s="14">
        <v>79</v>
      </c>
      <c r="B83" s="2" t="s">
        <v>780</v>
      </c>
      <c r="C83" s="99" t="s">
        <v>1068</v>
      </c>
      <c r="D83" s="18">
        <v>150540020557</v>
      </c>
      <c r="E83" s="36" t="s">
        <v>445</v>
      </c>
      <c r="F83" s="95">
        <v>6384700</v>
      </c>
    </row>
    <row r="84" spans="1:6" ht="16.5" customHeight="1">
      <c r="A84" s="14">
        <v>80</v>
      </c>
      <c r="B84" s="2" t="s">
        <v>780</v>
      </c>
      <c r="C84" s="99" t="s">
        <v>1069</v>
      </c>
      <c r="D84" s="18">
        <v>80740010670</v>
      </c>
      <c r="E84" s="36" t="s">
        <v>446</v>
      </c>
      <c r="F84" s="95">
        <v>31959000</v>
      </c>
    </row>
    <row r="85" spans="1:6" ht="16.5" customHeight="1">
      <c r="A85" s="14">
        <v>81</v>
      </c>
      <c r="B85" s="2" t="s">
        <v>780</v>
      </c>
      <c r="C85" s="99" t="s">
        <v>1070</v>
      </c>
      <c r="D85" s="18">
        <v>80440006196</v>
      </c>
      <c r="E85" s="36" t="s">
        <v>447</v>
      </c>
      <c r="F85" s="95">
        <v>124339930.00000001</v>
      </c>
    </row>
    <row r="86" spans="1:6" ht="16.5" customHeight="1">
      <c r="A86" s="14">
        <v>82</v>
      </c>
      <c r="B86" s="2" t="s">
        <v>780</v>
      </c>
      <c r="C86" s="99" t="s">
        <v>1071</v>
      </c>
      <c r="D86" s="18">
        <v>50740014955</v>
      </c>
      <c r="E86" s="36" t="s">
        <v>1072</v>
      </c>
      <c r="F86" s="95">
        <v>2153500</v>
      </c>
    </row>
    <row r="87" spans="1:6" ht="16.5" customHeight="1">
      <c r="A87" s="14">
        <v>83</v>
      </c>
      <c r="B87" s="2" t="s">
        <v>780</v>
      </c>
      <c r="C87" s="99" t="s">
        <v>1073</v>
      </c>
      <c r="D87" s="18">
        <v>161240003550</v>
      </c>
      <c r="E87" s="36" t="s">
        <v>448</v>
      </c>
      <c r="F87" s="95">
        <v>8682800</v>
      </c>
    </row>
    <row r="88" spans="1:6" ht="16.5" customHeight="1">
      <c r="A88" s="14">
        <v>84</v>
      </c>
      <c r="B88" s="2" t="s">
        <v>780</v>
      </c>
      <c r="C88" s="99" t="s">
        <v>1074</v>
      </c>
      <c r="D88" s="18">
        <v>111140007312</v>
      </c>
      <c r="E88" s="36" t="s">
        <v>449</v>
      </c>
      <c r="F88" s="95">
        <v>3071343.9999999995</v>
      </c>
    </row>
    <row r="89" spans="1:6" ht="16.5" customHeight="1">
      <c r="A89" s="14">
        <v>85</v>
      </c>
      <c r="B89" s="2" t="s">
        <v>780</v>
      </c>
      <c r="C89" s="99" t="s">
        <v>1075</v>
      </c>
      <c r="D89" s="18">
        <v>111140017250</v>
      </c>
      <c r="E89" s="36" t="s">
        <v>450</v>
      </c>
      <c r="F89" s="95">
        <v>17252900</v>
      </c>
    </row>
    <row r="90" spans="1:6" ht="16.5" customHeight="1">
      <c r="A90" s="14">
        <v>86</v>
      </c>
      <c r="B90" s="2" t="s">
        <v>780</v>
      </c>
      <c r="C90" s="99" t="s">
        <v>1076</v>
      </c>
      <c r="D90" s="18">
        <v>70740004466</v>
      </c>
      <c r="E90" s="36" t="s">
        <v>1077</v>
      </c>
      <c r="F90" s="95">
        <v>531000</v>
      </c>
    </row>
    <row r="91" spans="1:6" ht="16.5" customHeight="1">
      <c r="A91" s="14">
        <v>87</v>
      </c>
      <c r="B91" s="2" t="s">
        <v>780</v>
      </c>
      <c r="C91" s="99" t="s">
        <v>1210</v>
      </c>
      <c r="D91" s="18">
        <v>170740004308</v>
      </c>
      <c r="E91" s="36" t="s">
        <v>538</v>
      </c>
      <c r="F91" s="95">
        <v>129131099.99999999</v>
      </c>
    </row>
    <row r="92" spans="1:6" ht="16.5" customHeight="1">
      <c r="A92" s="14">
        <v>88</v>
      </c>
      <c r="B92" s="2" t="s">
        <v>780</v>
      </c>
      <c r="C92" s="99" t="s">
        <v>1078</v>
      </c>
      <c r="D92" s="18">
        <v>130640001471</v>
      </c>
      <c r="E92" s="36" t="s">
        <v>451</v>
      </c>
      <c r="F92" s="95">
        <v>164500</v>
      </c>
    </row>
    <row r="93" spans="1:6" ht="16.5" customHeight="1">
      <c r="A93" s="14">
        <v>89</v>
      </c>
      <c r="B93" s="2" t="s">
        <v>780</v>
      </c>
      <c r="C93" s="99" t="s">
        <v>1079</v>
      </c>
      <c r="D93" s="18">
        <v>120440019009</v>
      </c>
      <c r="E93" s="36" t="s">
        <v>452</v>
      </c>
      <c r="F93" s="95">
        <v>57255200</v>
      </c>
    </row>
    <row r="94" spans="1:6" ht="16.5" customHeight="1">
      <c r="A94" s="14">
        <v>90</v>
      </c>
      <c r="B94" s="2" t="s">
        <v>780</v>
      </c>
      <c r="C94" s="99" t="s">
        <v>1080</v>
      </c>
      <c r="D94" s="18">
        <v>71240017787</v>
      </c>
      <c r="E94" s="36" t="s">
        <v>453</v>
      </c>
      <c r="F94" s="95">
        <v>1653449</v>
      </c>
    </row>
    <row r="95" spans="1:6" ht="16.5" customHeight="1">
      <c r="A95" s="14">
        <v>91</v>
      </c>
      <c r="B95" s="2" t="s">
        <v>780</v>
      </c>
      <c r="C95" s="99" t="s">
        <v>1081</v>
      </c>
      <c r="D95" s="18">
        <v>110540016323</v>
      </c>
      <c r="E95" s="36" t="s">
        <v>454</v>
      </c>
      <c r="F95" s="95">
        <v>2145800</v>
      </c>
    </row>
    <row r="96" spans="1:6" ht="16.5" customHeight="1">
      <c r="A96" s="14">
        <v>92</v>
      </c>
      <c r="B96" s="2" t="s">
        <v>780</v>
      </c>
      <c r="C96" s="99" t="s">
        <v>1082</v>
      </c>
      <c r="D96" s="18">
        <v>90240015368</v>
      </c>
      <c r="E96" s="36" t="s">
        <v>455</v>
      </c>
      <c r="F96" s="95">
        <v>978900</v>
      </c>
    </row>
    <row r="97" spans="1:6" ht="16.5" customHeight="1">
      <c r="A97" s="14">
        <v>93</v>
      </c>
      <c r="B97" s="2" t="s">
        <v>780</v>
      </c>
      <c r="C97" s="99" t="s">
        <v>1083</v>
      </c>
      <c r="D97" s="18">
        <v>91240020476</v>
      </c>
      <c r="E97" s="36" t="s">
        <v>456</v>
      </c>
      <c r="F97" s="95">
        <v>8297600</v>
      </c>
    </row>
    <row r="98" spans="1:6" ht="16.5" customHeight="1">
      <c r="A98" s="14">
        <v>94</v>
      </c>
      <c r="B98" s="2" t="s">
        <v>780</v>
      </c>
      <c r="C98" s="99" t="s">
        <v>1084</v>
      </c>
      <c r="D98" s="18">
        <v>110440011933</v>
      </c>
      <c r="E98" s="36" t="s">
        <v>457</v>
      </c>
      <c r="F98" s="95">
        <v>68496135</v>
      </c>
    </row>
    <row r="99" spans="1:6" ht="16.5" customHeight="1">
      <c r="A99" s="14">
        <v>95</v>
      </c>
      <c r="B99" s="2" t="s">
        <v>780</v>
      </c>
      <c r="C99" s="99" t="s">
        <v>1180</v>
      </c>
      <c r="D99" s="18">
        <v>140340020161</v>
      </c>
      <c r="E99" s="36" t="s">
        <v>519</v>
      </c>
      <c r="F99" s="95">
        <v>1136400</v>
      </c>
    </row>
    <row r="100" spans="1:6" ht="16.5" customHeight="1">
      <c r="A100" s="14">
        <v>96</v>
      </c>
      <c r="B100" s="2" t="s">
        <v>780</v>
      </c>
      <c r="C100" s="99" t="s">
        <v>1085</v>
      </c>
      <c r="D100" s="18">
        <v>71140023720</v>
      </c>
      <c r="E100" s="36" t="s">
        <v>458</v>
      </c>
      <c r="F100" s="95">
        <v>36020760</v>
      </c>
    </row>
    <row r="101" spans="1:6" ht="16.5" customHeight="1">
      <c r="A101" s="14">
        <v>97</v>
      </c>
      <c r="B101" s="2" t="s">
        <v>780</v>
      </c>
      <c r="C101" s="99" t="s">
        <v>1086</v>
      </c>
      <c r="D101" s="18">
        <v>140940029325</v>
      </c>
      <c r="E101" s="36" t="s">
        <v>459</v>
      </c>
      <c r="F101" s="95">
        <v>3228523</v>
      </c>
    </row>
    <row r="102" spans="1:6" ht="16.5" customHeight="1">
      <c r="A102" s="14">
        <v>98</v>
      </c>
      <c r="B102" s="2" t="s">
        <v>780</v>
      </c>
      <c r="C102" s="99" t="s">
        <v>1188</v>
      </c>
      <c r="D102" s="18">
        <v>120440002420</v>
      </c>
      <c r="E102" s="36" t="s">
        <v>1189</v>
      </c>
      <c r="F102" s="95">
        <v>360470</v>
      </c>
    </row>
    <row r="103" spans="1:6" ht="16.5" customHeight="1">
      <c r="A103" s="14">
        <v>99</v>
      </c>
      <c r="B103" s="2" t="s">
        <v>780</v>
      </c>
      <c r="C103" s="99" t="s">
        <v>1087</v>
      </c>
      <c r="D103" s="18">
        <v>110140010260</v>
      </c>
      <c r="E103" s="36" t="s">
        <v>1088</v>
      </c>
      <c r="F103" s="95">
        <v>4453099.999999999</v>
      </c>
    </row>
    <row r="104" spans="1:6" ht="16.5" customHeight="1">
      <c r="A104" s="14">
        <v>100</v>
      </c>
      <c r="B104" s="2" t="s">
        <v>780</v>
      </c>
      <c r="C104" s="99" t="s">
        <v>1089</v>
      </c>
      <c r="D104" s="18">
        <v>80540006090</v>
      </c>
      <c r="E104" s="36" t="s">
        <v>460</v>
      </c>
      <c r="F104" s="95">
        <v>282673</v>
      </c>
    </row>
    <row r="105" spans="1:6" ht="16.5" customHeight="1">
      <c r="A105" s="14">
        <v>101</v>
      </c>
      <c r="B105" s="2" t="s">
        <v>780</v>
      </c>
      <c r="C105" s="99" t="s">
        <v>1090</v>
      </c>
      <c r="D105" s="18">
        <v>130340013701</v>
      </c>
      <c r="E105" s="36" t="s">
        <v>461</v>
      </c>
      <c r="F105" s="95">
        <v>238294200</v>
      </c>
    </row>
    <row r="106" spans="1:6" ht="16.5" customHeight="1">
      <c r="A106" s="14">
        <v>102</v>
      </c>
      <c r="B106" s="2" t="s">
        <v>780</v>
      </c>
      <c r="C106" s="99" t="s">
        <v>1091</v>
      </c>
      <c r="D106" s="18">
        <v>111040002368</v>
      </c>
      <c r="E106" s="36" t="s">
        <v>462</v>
      </c>
      <c r="F106" s="95">
        <v>18195881.999999996</v>
      </c>
    </row>
    <row r="107" spans="1:6" ht="16.5" customHeight="1">
      <c r="A107" s="14">
        <v>103</v>
      </c>
      <c r="B107" s="2" t="s">
        <v>780</v>
      </c>
      <c r="C107" s="99" t="s">
        <v>1208</v>
      </c>
      <c r="D107" s="18">
        <v>150940006229</v>
      </c>
      <c r="E107" s="36" t="s">
        <v>536</v>
      </c>
      <c r="F107" s="95">
        <v>141387600</v>
      </c>
    </row>
    <row r="108" spans="1:6" ht="16.5" customHeight="1">
      <c r="A108" s="14">
        <v>104</v>
      </c>
      <c r="B108" s="2" t="s">
        <v>780</v>
      </c>
      <c r="C108" s="99" t="s">
        <v>1213</v>
      </c>
      <c r="D108" s="18">
        <v>151240014306</v>
      </c>
      <c r="E108" s="36" t="s">
        <v>541</v>
      </c>
      <c r="F108" s="95">
        <v>52162000</v>
      </c>
    </row>
    <row r="109" spans="1:6" ht="16.5" customHeight="1">
      <c r="A109" s="14">
        <v>105</v>
      </c>
      <c r="B109" s="2" t="s">
        <v>780</v>
      </c>
      <c r="C109" s="99" t="s">
        <v>1202</v>
      </c>
      <c r="D109" s="18">
        <v>130240021095</v>
      </c>
      <c r="E109" s="36" t="s">
        <v>1203</v>
      </c>
      <c r="F109" s="95">
        <v>5978100</v>
      </c>
    </row>
    <row r="110" spans="1:6" ht="16.5" customHeight="1">
      <c r="A110" s="14">
        <v>106</v>
      </c>
      <c r="B110" s="2" t="s">
        <v>780</v>
      </c>
      <c r="C110" s="99" t="s">
        <v>1092</v>
      </c>
      <c r="D110" s="18">
        <v>150440012384</v>
      </c>
      <c r="E110" s="36" t="s">
        <v>463</v>
      </c>
      <c r="F110" s="95">
        <v>8150987.999999999</v>
      </c>
    </row>
    <row r="111" spans="1:6" ht="16.5" customHeight="1">
      <c r="A111" s="14">
        <v>107</v>
      </c>
      <c r="B111" s="2" t="s">
        <v>780</v>
      </c>
      <c r="C111" s="99" t="s">
        <v>1225</v>
      </c>
      <c r="D111" s="18">
        <v>141240012962</v>
      </c>
      <c r="E111" s="36" t="s">
        <v>550</v>
      </c>
      <c r="F111" s="95">
        <v>1365612773.9999998</v>
      </c>
    </row>
    <row r="112" spans="1:6" ht="16.5" customHeight="1">
      <c r="A112" s="14">
        <v>108</v>
      </c>
      <c r="B112" s="2" t="s">
        <v>780</v>
      </c>
      <c r="C112" s="99" t="s">
        <v>1219</v>
      </c>
      <c r="D112" s="18">
        <v>140340011599</v>
      </c>
      <c r="E112" s="36" t="s">
        <v>545</v>
      </c>
      <c r="F112" s="95">
        <v>220931700</v>
      </c>
    </row>
    <row r="113" spans="1:6" ht="16.5" customHeight="1">
      <c r="A113" s="14">
        <v>109</v>
      </c>
      <c r="B113" s="2" t="s">
        <v>780</v>
      </c>
      <c r="C113" s="99" t="s">
        <v>1093</v>
      </c>
      <c r="D113" s="18">
        <v>50840009754</v>
      </c>
      <c r="E113" s="36" t="s">
        <v>464</v>
      </c>
      <c r="F113" s="95">
        <v>6238671</v>
      </c>
    </row>
    <row r="114" spans="1:6" ht="16.5" customHeight="1">
      <c r="A114" s="14">
        <v>110</v>
      </c>
      <c r="B114" s="2" t="s">
        <v>780</v>
      </c>
      <c r="C114" s="99" t="s">
        <v>1094</v>
      </c>
      <c r="D114" s="18">
        <v>110240012647</v>
      </c>
      <c r="E114" s="36" t="s">
        <v>465</v>
      </c>
      <c r="F114" s="95">
        <v>87874371</v>
      </c>
    </row>
    <row r="115" spans="1:6" ht="16.5" customHeight="1">
      <c r="A115" s="14">
        <v>111</v>
      </c>
      <c r="B115" s="2" t="s">
        <v>780</v>
      </c>
      <c r="C115" s="99" t="s">
        <v>1095</v>
      </c>
      <c r="D115" s="18">
        <v>91240017505</v>
      </c>
      <c r="E115" s="36" t="s">
        <v>466</v>
      </c>
      <c r="F115" s="95">
        <v>261761.00000000003</v>
      </c>
    </row>
    <row r="116" spans="1:6" ht="16.5" customHeight="1">
      <c r="A116" s="14">
        <v>112</v>
      </c>
      <c r="B116" s="2" t="s">
        <v>780</v>
      </c>
      <c r="C116" s="99" t="s">
        <v>1096</v>
      </c>
      <c r="D116" s="18">
        <v>61040010436</v>
      </c>
      <c r="E116" s="36" t="s">
        <v>467</v>
      </c>
      <c r="F116" s="95">
        <v>9266733</v>
      </c>
    </row>
    <row r="117" spans="1:6" ht="16.5" customHeight="1">
      <c r="A117" s="14">
        <v>113</v>
      </c>
      <c r="B117" s="2" t="s">
        <v>780</v>
      </c>
      <c r="C117" s="99" t="s">
        <v>1097</v>
      </c>
      <c r="D117" s="18">
        <v>90940015561</v>
      </c>
      <c r="E117" s="36" t="s">
        <v>468</v>
      </c>
      <c r="F117" s="95">
        <v>7384895</v>
      </c>
    </row>
    <row r="118" spans="1:6" ht="16.5" customHeight="1">
      <c r="A118" s="14">
        <v>114</v>
      </c>
      <c r="B118" s="2" t="s">
        <v>780</v>
      </c>
      <c r="C118" s="99" t="s">
        <v>1098</v>
      </c>
      <c r="D118" s="18">
        <v>140740006785</v>
      </c>
      <c r="E118" s="36" t="s">
        <v>469</v>
      </c>
      <c r="F118" s="95">
        <v>4201700</v>
      </c>
    </row>
    <row r="119" spans="1:6" ht="16.5" customHeight="1">
      <c r="A119" s="14">
        <v>115</v>
      </c>
      <c r="B119" s="2" t="s">
        <v>780</v>
      </c>
      <c r="C119" s="99" t="s">
        <v>1100</v>
      </c>
      <c r="D119" s="18">
        <v>70440007886</v>
      </c>
      <c r="E119" s="36" t="s">
        <v>471</v>
      </c>
      <c r="F119" s="95">
        <v>1067264</v>
      </c>
    </row>
    <row r="120" spans="1:6" ht="16.5" customHeight="1">
      <c r="A120" s="14">
        <v>116</v>
      </c>
      <c r="B120" s="2" t="s">
        <v>780</v>
      </c>
      <c r="C120" s="99" t="s">
        <v>1099</v>
      </c>
      <c r="D120" s="18">
        <v>40440002423</v>
      </c>
      <c r="E120" s="36" t="s">
        <v>470</v>
      </c>
      <c r="F120" s="95">
        <v>16356600</v>
      </c>
    </row>
    <row r="121" spans="1:6" ht="16.5" customHeight="1">
      <c r="A121" s="14">
        <v>117</v>
      </c>
      <c r="B121" s="2" t="s">
        <v>780</v>
      </c>
      <c r="C121" s="99" t="s">
        <v>1101</v>
      </c>
      <c r="D121" s="18">
        <v>40440011383</v>
      </c>
      <c r="E121" s="36" t="s">
        <v>472</v>
      </c>
      <c r="F121" s="95">
        <v>2264200</v>
      </c>
    </row>
    <row r="122" spans="1:6" ht="16.5" customHeight="1">
      <c r="A122" s="14">
        <v>118</v>
      </c>
      <c r="B122" s="2" t="s">
        <v>780</v>
      </c>
      <c r="C122" s="99" t="s">
        <v>1102</v>
      </c>
      <c r="D122" s="18">
        <v>60340004658</v>
      </c>
      <c r="E122" s="36" t="s">
        <v>473</v>
      </c>
      <c r="F122" s="95">
        <v>2170000</v>
      </c>
    </row>
    <row r="123" spans="1:6" ht="16.5" customHeight="1">
      <c r="A123" s="14">
        <v>119</v>
      </c>
      <c r="B123" s="2" t="s">
        <v>780</v>
      </c>
      <c r="C123" s="99" t="s">
        <v>1103</v>
      </c>
      <c r="D123" s="18">
        <v>990840000042</v>
      </c>
      <c r="E123" s="36" t="s">
        <v>474</v>
      </c>
      <c r="F123" s="95">
        <v>7788794</v>
      </c>
    </row>
    <row r="124" spans="1:6" ht="16.5" customHeight="1">
      <c r="A124" s="14">
        <v>120</v>
      </c>
      <c r="B124" s="2" t="s">
        <v>780</v>
      </c>
      <c r="C124" s="99" t="s">
        <v>1104</v>
      </c>
      <c r="D124" s="18">
        <v>120740012706</v>
      </c>
      <c r="E124" s="36" t="s">
        <v>475</v>
      </c>
      <c r="F124" s="95">
        <v>7246471</v>
      </c>
    </row>
    <row r="125" spans="1:6" ht="16.5" customHeight="1">
      <c r="A125" s="14">
        <v>121</v>
      </c>
      <c r="B125" s="2" t="s">
        <v>780</v>
      </c>
      <c r="C125" s="99" t="s">
        <v>1220</v>
      </c>
      <c r="D125" s="18">
        <v>130740007850</v>
      </c>
      <c r="E125" s="36" t="s">
        <v>546</v>
      </c>
      <c r="F125" s="95">
        <v>55939500</v>
      </c>
    </row>
    <row r="126" spans="1:6" ht="16.5" customHeight="1">
      <c r="A126" s="14">
        <v>122</v>
      </c>
      <c r="B126" s="2" t="s">
        <v>780</v>
      </c>
      <c r="C126" s="99" t="s">
        <v>1199</v>
      </c>
      <c r="D126" s="18">
        <v>140640014039</v>
      </c>
      <c r="E126" s="36" t="s">
        <v>531</v>
      </c>
      <c r="F126" s="95">
        <v>43952900</v>
      </c>
    </row>
    <row r="127" spans="1:6" ht="16.5" customHeight="1">
      <c r="A127" s="14">
        <v>123</v>
      </c>
      <c r="B127" s="2" t="s">
        <v>780</v>
      </c>
      <c r="C127" s="99" t="s">
        <v>1105</v>
      </c>
      <c r="D127" s="18">
        <v>140740026254</v>
      </c>
      <c r="E127" s="36" t="s">
        <v>476</v>
      </c>
      <c r="F127" s="95">
        <v>7745300</v>
      </c>
    </row>
    <row r="128" spans="1:6" ht="16.5" customHeight="1">
      <c r="A128" s="14">
        <v>124</v>
      </c>
      <c r="B128" s="2" t="s">
        <v>780</v>
      </c>
      <c r="C128" s="99" t="s">
        <v>1106</v>
      </c>
      <c r="D128" s="18">
        <v>140940027656</v>
      </c>
      <c r="E128" s="36" t="s">
        <v>477</v>
      </c>
      <c r="F128" s="95">
        <v>131323386</v>
      </c>
    </row>
    <row r="129" spans="1:6" ht="16.5" customHeight="1">
      <c r="A129" s="14">
        <v>125</v>
      </c>
      <c r="B129" s="2" t="s">
        <v>780</v>
      </c>
      <c r="C129" s="99" t="s">
        <v>1184</v>
      </c>
      <c r="D129" s="18">
        <v>80140014949</v>
      </c>
      <c r="E129" s="36" t="s">
        <v>523</v>
      </c>
      <c r="F129" s="95">
        <v>27105200</v>
      </c>
    </row>
    <row r="130" spans="1:6" ht="16.5" customHeight="1">
      <c r="A130" s="14">
        <v>126</v>
      </c>
      <c r="B130" s="2" t="s">
        <v>780</v>
      </c>
      <c r="C130" s="99" t="s">
        <v>1107</v>
      </c>
      <c r="D130" s="18">
        <v>31040003448</v>
      </c>
      <c r="E130" s="36" t="s">
        <v>478</v>
      </c>
      <c r="F130" s="95">
        <v>52684200</v>
      </c>
    </row>
    <row r="131" spans="1:6" ht="16.5" customHeight="1">
      <c r="A131" s="14">
        <v>127</v>
      </c>
      <c r="B131" s="2" t="s">
        <v>780</v>
      </c>
      <c r="C131" s="99" t="s">
        <v>1108</v>
      </c>
      <c r="D131" s="18">
        <v>140840013315</v>
      </c>
      <c r="E131" s="36" t="s">
        <v>479</v>
      </c>
      <c r="F131" s="95">
        <v>3698359</v>
      </c>
    </row>
    <row r="132" spans="1:6" ht="16.5" customHeight="1">
      <c r="A132" s="14">
        <v>128</v>
      </c>
      <c r="B132" s="2" t="s">
        <v>780</v>
      </c>
      <c r="C132" s="99" t="s">
        <v>1109</v>
      </c>
      <c r="D132" s="18">
        <v>70540012935</v>
      </c>
      <c r="E132" s="36" t="s">
        <v>480</v>
      </c>
      <c r="F132" s="95">
        <v>26957600</v>
      </c>
    </row>
    <row r="133" spans="1:6" ht="16.5" customHeight="1">
      <c r="A133" s="14">
        <v>129</v>
      </c>
      <c r="B133" s="2" t="s">
        <v>780</v>
      </c>
      <c r="C133" s="99" t="s">
        <v>1198</v>
      </c>
      <c r="D133" s="18">
        <v>40240005460</v>
      </c>
      <c r="E133" s="36" t="s">
        <v>530</v>
      </c>
      <c r="F133" s="95">
        <v>4958100</v>
      </c>
    </row>
    <row r="134" spans="1:6" ht="16.5" customHeight="1">
      <c r="A134" s="14">
        <v>130</v>
      </c>
      <c r="B134" s="2" t="s">
        <v>780</v>
      </c>
      <c r="C134" s="99" t="s">
        <v>1206</v>
      </c>
      <c r="D134" s="18">
        <v>170540005923</v>
      </c>
      <c r="E134" s="36" t="s">
        <v>534</v>
      </c>
      <c r="F134" s="95">
        <v>466260400</v>
      </c>
    </row>
    <row r="135" spans="1:6" ht="16.5" customHeight="1">
      <c r="A135" s="14">
        <v>131</v>
      </c>
      <c r="B135" s="2" t="s">
        <v>780</v>
      </c>
      <c r="C135" s="99" t="s">
        <v>1110</v>
      </c>
      <c r="D135" s="18">
        <v>140540026792</v>
      </c>
      <c r="E135" s="36" t="s">
        <v>481</v>
      </c>
      <c r="F135" s="95">
        <v>5824589</v>
      </c>
    </row>
    <row r="136" spans="1:6" ht="16.5" customHeight="1">
      <c r="A136" s="14">
        <v>132</v>
      </c>
      <c r="B136" s="2" t="s">
        <v>780</v>
      </c>
      <c r="C136" s="99" t="s">
        <v>1111</v>
      </c>
      <c r="D136" s="18">
        <v>30240001416</v>
      </c>
      <c r="E136" s="36" t="s">
        <v>482</v>
      </c>
      <c r="F136" s="95">
        <v>126167902</v>
      </c>
    </row>
    <row r="137" spans="1:6" ht="16.5" customHeight="1">
      <c r="A137" s="14">
        <v>133</v>
      </c>
      <c r="B137" s="2" t="s">
        <v>780</v>
      </c>
      <c r="C137" s="99" t="s">
        <v>1112</v>
      </c>
      <c r="D137" s="18">
        <v>10940000648</v>
      </c>
      <c r="E137" s="36" t="s">
        <v>88</v>
      </c>
      <c r="F137" s="95">
        <v>10008094</v>
      </c>
    </row>
    <row r="138" spans="1:6" ht="16.5" customHeight="1">
      <c r="A138" s="14">
        <v>134</v>
      </c>
      <c r="B138" s="2" t="s">
        <v>780</v>
      </c>
      <c r="C138" s="99" t="s">
        <v>1113</v>
      </c>
      <c r="D138" s="18">
        <v>50540006520</v>
      </c>
      <c r="E138" s="36" t="s">
        <v>483</v>
      </c>
      <c r="F138" s="95">
        <v>8141570</v>
      </c>
    </row>
    <row r="139" spans="1:6" ht="16.5" customHeight="1">
      <c r="A139" s="14">
        <v>135</v>
      </c>
      <c r="B139" s="2" t="s">
        <v>780</v>
      </c>
      <c r="C139" s="99" t="s">
        <v>1114</v>
      </c>
      <c r="D139" s="18">
        <v>50140016454</v>
      </c>
      <c r="E139" s="36" t="s">
        <v>484</v>
      </c>
      <c r="F139" s="95">
        <v>2800779.0000000005</v>
      </c>
    </row>
    <row r="140" spans="1:6" ht="16.5" customHeight="1">
      <c r="A140" s="14">
        <v>136</v>
      </c>
      <c r="B140" s="2" t="s">
        <v>780</v>
      </c>
      <c r="C140" s="99" t="s">
        <v>1207</v>
      </c>
      <c r="D140" s="18">
        <v>170340033981</v>
      </c>
      <c r="E140" s="36" t="s">
        <v>535</v>
      </c>
      <c r="F140" s="95">
        <v>21796200</v>
      </c>
    </row>
    <row r="141" spans="1:6" ht="16.5" customHeight="1">
      <c r="A141" s="14">
        <v>137</v>
      </c>
      <c r="B141" s="2" t="s">
        <v>780</v>
      </c>
      <c r="C141" s="99" t="s">
        <v>1165</v>
      </c>
      <c r="D141" s="18">
        <v>100240011062</v>
      </c>
      <c r="E141" s="36" t="s">
        <v>1166</v>
      </c>
      <c r="F141" s="95">
        <v>1933390</v>
      </c>
    </row>
    <row r="142" spans="1:6" ht="16.5" customHeight="1">
      <c r="A142" s="14">
        <v>138</v>
      </c>
      <c r="B142" s="2" t="s">
        <v>780</v>
      </c>
      <c r="C142" s="99" t="s">
        <v>1115</v>
      </c>
      <c r="D142" s="18">
        <v>120140008994</v>
      </c>
      <c r="E142" s="36" t="s">
        <v>485</v>
      </c>
      <c r="F142" s="95">
        <v>19523985</v>
      </c>
    </row>
    <row r="143" spans="1:6" ht="16.5" customHeight="1">
      <c r="A143" s="14">
        <v>139</v>
      </c>
      <c r="B143" s="2" t="s">
        <v>780</v>
      </c>
      <c r="C143" s="99" t="s">
        <v>1196</v>
      </c>
      <c r="D143" s="18">
        <v>151040009431</v>
      </c>
      <c r="E143" s="36" t="s">
        <v>528</v>
      </c>
      <c r="F143" s="95">
        <v>52162000</v>
      </c>
    </row>
    <row r="144" spans="1:6" ht="16.5" customHeight="1">
      <c r="A144" s="14">
        <v>140</v>
      </c>
      <c r="B144" s="2" t="s">
        <v>780</v>
      </c>
      <c r="C144" s="99" t="s">
        <v>1116</v>
      </c>
      <c r="D144" s="18">
        <v>41240024995</v>
      </c>
      <c r="E144" s="36" t="s">
        <v>486</v>
      </c>
      <c r="F144" s="95">
        <v>49823214</v>
      </c>
    </row>
    <row r="145" spans="1:6" ht="16.5" customHeight="1">
      <c r="A145" s="14">
        <v>141</v>
      </c>
      <c r="B145" s="2" t="s">
        <v>780</v>
      </c>
      <c r="C145" s="99" t="s">
        <v>1117</v>
      </c>
      <c r="D145" s="18">
        <v>20240013527</v>
      </c>
      <c r="E145" s="36" t="s">
        <v>487</v>
      </c>
      <c r="F145" s="95">
        <v>22651900</v>
      </c>
    </row>
    <row r="146" spans="1:6" ht="16.5" customHeight="1">
      <c r="A146" s="14">
        <v>142</v>
      </c>
      <c r="B146" s="2" t="s">
        <v>780</v>
      </c>
      <c r="C146" s="99" t="s">
        <v>1118</v>
      </c>
      <c r="D146" s="18">
        <v>61140005344</v>
      </c>
      <c r="E146" s="36" t="s">
        <v>445</v>
      </c>
      <c r="F146" s="95">
        <v>6858200</v>
      </c>
    </row>
    <row r="147" spans="1:6" ht="16.5" customHeight="1">
      <c r="A147" s="14">
        <v>143</v>
      </c>
      <c r="B147" s="2" t="s">
        <v>780</v>
      </c>
      <c r="C147" s="99" t="s">
        <v>1119</v>
      </c>
      <c r="D147" s="18">
        <v>90540002258</v>
      </c>
      <c r="E147" s="36" t="s">
        <v>488</v>
      </c>
      <c r="F147" s="95">
        <v>379029699.99999994</v>
      </c>
    </row>
    <row r="148" spans="1:6" ht="16.5" customHeight="1">
      <c r="A148" s="14">
        <v>144</v>
      </c>
      <c r="B148" s="2" t="s">
        <v>780</v>
      </c>
      <c r="C148" s="99" t="s">
        <v>1120</v>
      </c>
      <c r="D148" s="18">
        <v>110540020420</v>
      </c>
      <c r="E148" s="36" t="s">
        <v>489</v>
      </c>
      <c r="F148" s="95">
        <v>3979802</v>
      </c>
    </row>
    <row r="149" spans="1:6" ht="16.5" customHeight="1">
      <c r="A149" s="14">
        <v>145</v>
      </c>
      <c r="B149" s="2" t="s">
        <v>780</v>
      </c>
      <c r="C149" s="99" t="s">
        <v>1121</v>
      </c>
      <c r="D149" s="18">
        <v>110540004627</v>
      </c>
      <c r="E149" s="36" t="s">
        <v>490</v>
      </c>
      <c r="F149" s="95">
        <v>40308895</v>
      </c>
    </row>
    <row r="150" spans="1:6" ht="16.5" customHeight="1">
      <c r="A150" s="14">
        <v>146</v>
      </c>
      <c r="B150" s="2" t="s">
        <v>780</v>
      </c>
      <c r="C150" s="99" t="s">
        <v>1122</v>
      </c>
      <c r="D150" s="18">
        <v>40940010274</v>
      </c>
      <c r="E150" s="36" t="s">
        <v>491</v>
      </c>
      <c r="F150" s="95">
        <v>22699271</v>
      </c>
    </row>
    <row r="151" spans="1:6" ht="16.5" customHeight="1">
      <c r="A151" s="14">
        <v>147</v>
      </c>
      <c r="B151" s="2" t="s">
        <v>780</v>
      </c>
      <c r="C151" s="99" t="s">
        <v>1197</v>
      </c>
      <c r="D151" s="18">
        <v>61240003311</v>
      </c>
      <c r="E151" s="36" t="s">
        <v>529</v>
      </c>
      <c r="F151" s="95">
        <v>7298500</v>
      </c>
    </row>
    <row r="152" spans="1:6" ht="16.5" customHeight="1">
      <c r="A152" s="14">
        <v>148</v>
      </c>
      <c r="B152" s="2" t="s">
        <v>780</v>
      </c>
      <c r="C152" s="99" t="s">
        <v>1123</v>
      </c>
      <c r="D152" s="18">
        <v>140340004546</v>
      </c>
      <c r="E152" s="36" t="s">
        <v>492</v>
      </c>
      <c r="F152" s="95">
        <v>133100</v>
      </c>
    </row>
    <row r="153" spans="1:6" ht="16.5" customHeight="1">
      <c r="A153" s="14">
        <v>149</v>
      </c>
      <c r="B153" s="2" t="s">
        <v>780</v>
      </c>
      <c r="C153" s="99" t="s">
        <v>1124</v>
      </c>
      <c r="D153" s="18">
        <v>101040008038</v>
      </c>
      <c r="E153" s="36" t="s">
        <v>493</v>
      </c>
      <c r="F153" s="95">
        <v>1790063</v>
      </c>
    </row>
    <row r="154" spans="1:6" ht="16.5" customHeight="1">
      <c r="A154" s="14">
        <v>150</v>
      </c>
      <c r="B154" s="2" t="s">
        <v>780</v>
      </c>
      <c r="C154" s="99" t="s">
        <v>1125</v>
      </c>
      <c r="D154" s="18">
        <v>50640022902</v>
      </c>
      <c r="E154" s="36" t="s">
        <v>1126</v>
      </c>
      <c r="F154" s="95">
        <v>7139</v>
      </c>
    </row>
    <row r="155" spans="1:6" ht="16.5" customHeight="1">
      <c r="A155" s="14">
        <v>151</v>
      </c>
      <c r="B155" s="2" t="s">
        <v>780</v>
      </c>
      <c r="C155" s="99" t="s">
        <v>1127</v>
      </c>
      <c r="D155" s="18">
        <v>51240006832</v>
      </c>
      <c r="E155" s="36" t="s">
        <v>494</v>
      </c>
      <c r="F155" s="95">
        <v>11250996</v>
      </c>
    </row>
    <row r="156" spans="1:6" ht="16.5" customHeight="1">
      <c r="A156" s="14">
        <v>152</v>
      </c>
      <c r="B156" s="2" t="s">
        <v>780</v>
      </c>
      <c r="C156" s="99" t="s">
        <v>1209</v>
      </c>
      <c r="D156" s="18">
        <v>140140019616</v>
      </c>
      <c r="E156" s="36" t="s">
        <v>537</v>
      </c>
      <c r="F156" s="95">
        <v>27728699.999999996</v>
      </c>
    </row>
    <row r="157" spans="1:6" ht="16.5" customHeight="1">
      <c r="A157" s="14">
        <v>153</v>
      </c>
      <c r="B157" s="2" t="s">
        <v>780</v>
      </c>
      <c r="C157" s="99" t="s">
        <v>1222</v>
      </c>
      <c r="D157" s="18">
        <v>160440034288</v>
      </c>
      <c r="E157" s="36" t="s">
        <v>548</v>
      </c>
      <c r="F157" s="95">
        <v>11839900.000000002</v>
      </c>
    </row>
    <row r="158" spans="1:6" ht="16.5" customHeight="1">
      <c r="A158" s="14">
        <v>154</v>
      </c>
      <c r="B158" s="2" t="s">
        <v>780</v>
      </c>
      <c r="C158" s="99" t="s">
        <v>1230</v>
      </c>
      <c r="D158" s="18">
        <v>160840022843</v>
      </c>
      <c r="E158" s="36" t="s">
        <v>814</v>
      </c>
      <c r="F158" s="95">
        <v>8701297595</v>
      </c>
    </row>
    <row r="159" spans="1:6" ht="16.5" customHeight="1">
      <c r="A159" s="14">
        <v>155</v>
      </c>
      <c r="B159" s="2" t="s">
        <v>780</v>
      </c>
      <c r="C159" s="99" t="s">
        <v>1128</v>
      </c>
      <c r="D159" s="18">
        <v>121140007979</v>
      </c>
      <c r="E159" s="36" t="s">
        <v>495</v>
      </c>
      <c r="F159" s="95">
        <v>1591945.0000000002</v>
      </c>
    </row>
    <row r="160" spans="1:6" ht="16.5" customHeight="1">
      <c r="A160" s="14">
        <v>156</v>
      </c>
      <c r="B160" s="2" t="s">
        <v>780</v>
      </c>
      <c r="C160" s="99" t="s">
        <v>1171</v>
      </c>
      <c r="D160" s="18">
        <v>161140014512</v>
      </c>
      <c r="E160" s="36" t="s">
        <v>511</v>
      </c>
      <c r="F160" s="95">
        <v>4148899.9999999995</v>
      </c>
    </row>
    <row r="161" spans="1:6" ht="16.5" customHeight="1">
      <c r="A161" s="14">
        <v>157</v>
      </c>
      <c r="B161" s="2" t="s">
        <v>780</v>
      </c>
      <c r="C161" s="99" t="s">
        <v>1191</v>
      </c>
      <c r="D161" s="18">
        <v>130740002710</v>
      </c>
      <c r="E161" s="36" t="s">
        <v>1192</v>
      </c>
      <c r="F161" s="95">
        <v>142700</v>
      </c>
    </row>
    <row r="162" spans="1:6" ht="16.5" customHeight="1">
      <c r="A162" s="14">
        <v>158</v>
      </c>
      <c r="B162" s="2" t="s">
        <v>780</v>
      </c>
      <c r="C162" s="99" t="s">
        <v>1129</v>
      </c>
      <c r="D162" s="18">
        <v>61240001998</v>
      </c>
      <c r="E162" s="36" t="s">
        <v>496</v>
      </c>
      <c r="F162" s="95">
        <v>3606900</v>
      </c>
    </row>
    <row r="163" spans="1:6" ht="16.5" customHeight="1">
      <c r="A163" s="14">
        <v>159</v>
      </c>
      <c r="B163" s="2" t="s">
        <v>780</v>
      </c>
      <c r="C163" s="99" t="s">
        <v>1130</v>
      </c>
      <c r="D163" s="18">
        <v>90840006856</v>
      </c>
      <c r="E163" s="36" t="s">
        <v>1131</v>
      </c>
      <c r="F163" s="95">
        <v>10806</v>
      </c>
    </row>
    <row r="164" spans="1:6" ht="16.5" customHeight="1">
      <c r="A164" s="14">
        <v>160</v>
      </c>
      <c r="B164" s="2" t="s">
        <v>780</v>
      </c>
      <c r="C164" s="99" t="s">
        <v>1132</v>
      </c>
      <c r="D164" s="18">
        <v>60640001357</v>
      </c>
      <c r="E164" s="36" t="s">
        <v>497</v>
      </c>
      <c r="F164" s="95">
        <v>44298300</v>
      </c>
    </row>
    <row r="165" spans="1:6" ht="16.5" customHeight="1">
      <c r="A165" s="14">
        <v>161</v>
      </c>
      <c r="B165" s="2" t="s">
        <v>780</v>
      </c>
      <c r="C165" s="99" t="s">
        <v>1223</v>
      </c>
      <c r="D165" s="18">
        <v>140440023407</v>
      </c>
      <c r="E165" s="36" t="s">
        <v>549</v>
      </c>
      <c r="F165" s="95">
        <v>27976600</v>
      </c>
    </row>
    <row r="166" spans="1:6" ht="16.5" customHeight="1">
      <c r="A166" s="14">
        <v>162</v>
      </c>
      <c r="B166" s="2" t="s">
        <v>780</v>
      </c>
      <c r="C166" s="99" t="s">
        <v>1133</v>
      </c>
      <c r="D166" s="18">
        <v>50940019884</v>
      </c>
      <c r="E166" s="36" t="s">
        <v>498</v>
      </c>
      <c r="F166" s="95">
        <v>89100</v>
      </c>
    </row>
    <row r="167" spans="1:6" ht="16.5" customHeight="1">
      <c r="A167" s="14">
        <v>163</v>
      </c>
      <c r="B167" s="2" t="s">
        <v>780</v>
      </c>
      <c r="C167" s="99" t="s">
        <v>1134</v>
      </c>
      <c r="D167" s="18">
        <v>120640017307</v>
      </c>
      <c r="E167" s="36" t="s">
        <v>499</v>
      </c>
      <c r="F167" s="95">
        <v>65438.99999999999</v>
      </c>
    </row>
    <row r="168" spans="1:6" ht="16.5" customHeight="1">
      <c r="A168" s="14">
        <v>164</v>
      </c>
      <c r="B168" s="2" t="s">
        <v>780</v>
      </c>
      <c r="C168" s="99" t="s">
        <v>1135</v>
      </c>
      <c r="D168" s="18">
        <v>60640012233</v>
      </c>
      <c r="E168" s="36" t="s">
        <v>500</v>
      </c>
      <c r="F168" s="95">
        <v>1524200</v>
      </c>
    </row>
    <row r="169" spans="1:6" ht="16.5" customHeight="1">
      <c r="A169" s="14">
        <v>165</v>
      </c>
      <c r="B169" s="2" t="s">
        <v>780</v>
      </c>
      <c r="C169" s="99" t="s">
        <v>1201</v>
      </c>
      <c r="D169" s="18">
        <v>150240006144</v>
      </c>
      <c r="E169" s="36" t="s">
        <v>533</v>
      </c>
      <c r="F169" s="95">
        <v>15306900</v>
      </c>
    </row>
    <row r="170" spans="1:6" ht="16.5" customHeight="1">
      <c r="A170" s="14">
        <v>166</v>
      </c>
      <c r="B170" s="2" t="s">
        <v>780</v>
      </c>
      <c r="C170" s="99" t="s">
        <v>1136</v>
      </c>
      <c r="D170" s="18" t="s">
        <v>501</v>
      </c>
      <c r="E170" s="36" t="s">
        <v>502</v>
      </c>
      <c r="F170" s="95">
        <v>85817128</v>
      </c>
    </row>
    <row r="171" spans="1:6" ht="16.5" customHeight="1">
      <c r="A171" s="14">
        <v>167</v>
      </c>
      <c r="B171" s="2" t="s">
        <v>780</v>
      </c>
      <c r="C171" s="99" t="s">
        <v>1226</v>
      </c>
      <c r="D171" s="18">
        <v>161140030118</v>
      </c>
      <c r="E171" s="36" t="s">
        <v>1227</v>
      </c>
      <c r="F171" s="95">
        <v>3570814.9999999995</v>
      </c>
    </row>
    <row r="172" spans="1:6" ht="16.5" customHeight="1">
      <c r="A172" s="14">
        <v>168</v>
      </c>
      <c r="B172" s="2" t="s">
        <v>780</v>
      </c>
      <c r="C172" s="99" t="s">
        <v>1175</v>
      </c>
      <c r="D172" s="18">
        <v>170340007388</v>
      </c>
      <c r="E172" s="36" t="s">
        <v>515</v>
      </c>
      <c r="F172" s="95">
        <v>5394600</v>
      </c>
    </row>
    <row r="173" spans="1:6" ht="16.5" customHeight="1">
      <c r="A173" s="14">
        <v>169</v>
      </c>
      <c r="B173" s="2" t="s">
        <v>780</v>
      </c>
      <c r="C173" s="99" t="s">
        <v>1167</v>
      </c>
      <c r="D173" s="18">
        <v>30340006282</v>
      </c>
      <c r="E173" s="36" t="s">
        <v>1168</v>
      </c>
      <c r="F173" s="95">
        <v>7646500</v>
      </c>
    </row>
    <row r="174" spans="1:6" ht="16.5" customHeight="1">
      <c r="A174" s="14">
        <v>170</v>
      </c>
      <c r="B174" s="2" t="s">
        <v>780</v>
      </c>
      <c r="C174" s="99" t="s">
        <v>1137</v>
      </c>
      <c r="D174" s="18">
        <v>170340032597</v>
      </c>
      <c r="E174" s="36" t="s">
        <v>503</v>
      </c>
      <c r="F174" s="95">
        <v>48177</v>
      </c>
    </row>
    <row r="175" spans="1:6" ht="16.5" customHeight="1">
      <c r="A175" s="14">
        <v>171</v>
      </c>
      <c r="B175" s="2" t="s">
        <v>780</v>
      </c>
      <c r="C175" s="99" t="s">
        <v>850</v>
      </c>
      <c r="D175" s="18">
        <v>121040007569</v>
      </c>
      <c r="E175" s="36" t="s">
        <v>517</v>
      </c>
      <c r="F175" s="95">
        <v>13935800</v>
      </c>
    </row>
    <row r="176" spans="1:6" ht="16.5" customHeight="1">
      <c r="A176" s="14">
        <v>172</v>
      </c>
      <c r="B176" s="2" t="s">
        <v>780</v>
      </c>
      <c r="C176" s="99" t="s">
        <v>1138</v>
      </c>
      <c r="D176" s="18">
        <v>130240005589</v>
      </c>
      <c r="E176" s="36" t="s">
        <v>1139</v>
      </c>
      <c r="F176" s="95">
        <v>59314</v>
      </c>
    </row>
    <row r="177" spans="1:6" ht="16.5" customHeight="1">
      <c r="A177" s="14">
        <v>173</v>
      </c>
      <c r="B177" s="2" t="s">
        <v>780</v>
      </c>
      <c r="C177" s="99" t="s">
        <v>1140</v>
      </c>
      <c r="D177" s="18">
        <v>121040011656</v>
      </c>
      <c r="E177" s="36" t="s">
        <v>504</v>
      </c>
      <c r="F177" s="95">
        <v>4764240</v>
      </c>
    </row>
    <row r="178" spans="1:6" ht="16.5" customHeight="1">
      <c r="A178" s="14">
        <v>174</v>
      </c>
      <c r="B178" s="2" t="s">
        <v>780</v>
      </c>
      <c r="C178" s="99" t="s">
        <v>1141</v>
      </c>
      <c r="D178" s="18">
        <v>80440020280</v>
      </c>
      <c r="E178" s="36" t="s">
        <v>505</v>
      </c>
      <c r="F178" s="95">
        <v>2153000</v>
      </c>
    </row>
    <row r="179" spans="1:6" ht="16.5" customHeight="1">
      <c r="A179" s="14">
        <v>175</v>
      </c>
      <c r="B179" s="2" t="s">
        <v>780</v>
      </c>
      <c r="C179" s="99" t="s">
        <v>1172</v>
      </c>
      <c r="D179" s="18">
        <v>110640019341</v>
      </c>
      <c r="E179" s="36" t="s">
        <v>512</v>
      </c>
      <c r="F179" s="95">
        <v>553800</v>
      </c>
    </row>
    <row r="180" spans="1:6" ht="16.5" customHeight="1">
      <c r="A180" s="14">
        <v>176</v>
      </c>
      <c r="B180" s="2" t="s">
        <v>780</v>
      </c>
      <c r="C180" s="99" t="s">
        <v>1142</v>
      </c>
      <c r="D180" s="18">
        <v>960740002048</v>
      </c>
      <c r="E180" s="36" t="s">
        <v>506</v>
      </c>
      <c r="F180" s="95">
        <v>122975500</v>
      </c>
    </row>
    <row r="181" spans="1:6" ht="16.5" customHeight="1">
      <c r="A181" s="14">
        <v>177</v>
      </c>
      <c r="B181" s="2" t="s">
        <v>780</v>
      </c>
      <c r="C181" s="99" t="s">
        <v>1143</v>
      </c>
      <c r="D181" s="18">
        <v>40640002827</v>
      </c>
      <c r="E181" s="36" t="s">
        <v>507</v>
      </c>
      <c r="F181" s="95">
        <v>42653.00000000001</v>
      </c>
    </row>
    <row r="182" spans="1:6" ht="16.5" customHeight="1">
      <c r="A182" s="14">
        <v>178</v>
      </c>
      <c r="B182" s="2" t="s">
        <v>780</v>
      </c>
      <c r="C182" s="99" t="s">
        <v>1144</v>
      </c>
      <c r="D182" s="18">
        <v>60741002394</v>
      </c>
      <c r="E182" s="36" t="s">
        <v>508</v>
      </c>
      <c r="F182" s="95">
        <v>4977028</v>
      </c>
    </row>
    <row r="183" spans="1:6" ht="16.5" customHeight="1">
      <c r="A183" s="14">
        <v>179</v>
      </c>
      <c r="B183" s="2" t="s">
        <v>780</v>
      </c>
      <c r="C183" s="99" t="s">
        <v>1177</v>
      </c>
      <c r="D183" s="18">
        <v>40641002931</v>
      </c>
      <c r="E183" s="36" t="s">
        <v>1178</v>
      </c>
      <c r="F183" s="95">
        <v>204124</v>
      </c>
    </row>
    <row r="184" spans="1:6" ht="16.5" customHeight="1">
      <c r="A184" s="14">
        <v>180</v>
      </c>
      <c r="B184" s="2" t="s">
        <v>780</v>
      </c>
      <c r="C184" s="99" t="s">
        <v>1145</v>
      </c>
      <c r="D184" s="18">
        <v>150841015705</v>
      </c>
      <c r="E184" s="36" t="s">
        <v>509</v>
      </c>
      <c r="F184" s="95">
        <v>24425716</v>
      </c>
    </row>
    <row r="185" spans="1:6" ht="16.5" customHeight="1">
      <c r="A185" s="14">
        <v>181</v>
      </c>
      <c r="B185" s="2" t="s">
        <v>780</v>
      </c>
      <c r="C185" s="99" t="s">
        <v>1146</v>
      </c>
      <c r="D185" s="18">
        <v>660604300017</v>
      </c>
      <c r="E185" s="36"/>
      <c r="F185" s="95">
        <v>67119726</v>
      </c>
    </row>
    <row r="186" spans="1:6" ht="16.5" customHeight="1">
      <c r="A186" s="14">
        <v>182</v>
      </c>
      <c r="B186" s="2" t="s">
        <v>780</v>
      </c>
      <c r="C186" s="99" t="s">
        <v>1147</v>
      </c>
      <c r="D186" s="18">
        <v>490318300089</v>
      </c>
      <c r="E186" s="36"/>
      <c r="F186" s="95">
        <v>28374</v>
      </c>
    </row>
    <row r="187" spans="1:6" ht="16.5" customHeight="1">
      <c r="A187" s="14">
        <v>183</v>
      </c>
      <c r="B187" s="2" t="s">
        <v>780</v>
      </c>
      <c r="C187" s="99" t="s">
        <v>1148</v>
      </c>
      <c r="D187" s="18">
        <v>610327300035</v>
      </c>
      <c r="E187" s="36"/>
      <c r="F187" s="95">
        <v>731699.9999999999</v>
      </c>
    </row>
    <row r="188" spans="1:6" ht="16.5" customHeight="1">
      <c r="A188" s="14">
        <v>184</v>
      </c>
      <c r="B188" s="2" t="s">
        <v>780</v>
      </c>
      <c r="C188" s="99" t="s">
        <v>1149</v>
      </c>
      <c r="D188" s="18">
        <v>810911401383</v>
      </c>
      <c r="E188" s="36"/>
      <c r="F188" s="95">
        <v>1363900</v>
      </c>
    </row>
    <row r="189" spans="1:6" ht="16.5" customHeight="1">
      <c r="A189" s="14">
        <v>185</v>
      </c>
      <c r="B189" s="2" t="s">
        <v>780</v>
      </c>
      <c r="C189" s="99" t="s">
        <v>1150</v>
      </c>
      <c r="D189" s="18">
        <v>840512302232</v>
      </c>
      <c r="E189" s="36"/>
      <c r="F189" s="95">
        <v>2624626</v>
      </c>
    </row>
    <row r="190" spans="1:6" ht="16.5" customHeight="1">
      <c r="A190" s="14">
        <v>186</v>
      </c>
      <c r="B190" s="2" t="s">
        <v>780</v>
      </c>
      <c r="C190" s="99" t="s">
        <v>1151</v>
      </c>
      <c r="D190" s="18">
        <v>820418302941</v>
      </c>
      <c r="E190" s="36"/>
      <c r="F190" s="95">
        <v>2154700</v>
      </c>
    </row>
    <row r="191" spans="1:6" ht="16.5" customHeight="1">
      <c r="A191" s="14">
        <v>187</v>
      </c>
      <c r="B191" s="2" t="s">
        <v>780</v>
      </c>
      <c r="C191" s="99" t="s">
        <v>1152</v>
      </c>
      <c r="D191" s="18">
        <v>581020402281</v>
      </c>
      <c r="E191" s="36"/>
      <c r="F191" s="95">
        <v>2644638</v>
      </c>
    </row>
    <row r="192" spans="1:6" ht="16.5" customHeight="1">
      <c r="A192" s="14">
        <v>188</v>
      </c>
      <c r="B192" s="2" t="s">
        <v>780</v>
      </c>
      <c r="C192" s="99" t="s">
        <v>1153</v>
      </c>
      <c r="D192" s="18">
        <v>820728302709</v>
      </c>
      <c r="E192" s="36"/>
      <c r="F192" s="95">
        <v>12734209</v>
      </c>
    </row>
    <row r="193" spans="1:6" ht="16.5" customHeight="1">
      <c r="A193" s="14">
        <v>189</v>
      </c>
      <c r="B193" s="2" t="s">
        <v>780</v>
      </c>
      <c r="C193" s="99" t="s">
        <v>1154</v>
      </c>
      <c r="D193" s="18">
        <v>650205402903</v>
      </c>
      <c r="E193" s="36"/>
      <c r="F193" s="95">
        <v>2679500</v>
      </c>
    </row>
    <row r="194" spans="1:6" ht="16.5" customHeight="1">
      <c r="A194" s="14">
        <v>190</v>
      </c>
      <c r="B194" s="2" t="s">
        <v>780</v>
      </c>
      <c r="C194" s="99" t="s">
        <v>1155</v>
      </c>
      <c r="D194" s="18">
        <v>810309302005</v>
      </c>
      <c r="E194" s="36"/>
      <c r="F194" s="95">
        <v>2614302</v>
      </c>
    </row>
    <row r="195" spans="1:6" ht="16.5" customHeight="1">
      <c r="A195" s="14">
        <v>191</v>
      </c>
      <c r="B195" s="2" t="s">
        <v>780</v>
      </c>
      <c r="C195" s="99" t="s">
        <v>1156</v>
      </c>
      <c r="D195" s="18">
        <v>780419300584</v>
      </c>
      <c r="E195" s="36"/>
      <c r="F195" s="95">
        <v>863700</v>
      </c>
    </row>
    <row r="196" spans="1:6" ht="16.5" customHeight="1">
      <c r="A196" s="14">
        <v>192</v>
      </c>
      <c r="B196" s="2" t="s">
        <v>780</v>
      </c>
      <c r="C196" s="99" t="s">
        <v>1157</v>
      </c>
      <c r="D196" s="18">
        <v>800121302725</v>
      </c>
      <c r="E196" s="36"/>
      <c r="F196" s="95">
        <v>782002</v>
      </c>
    </row>
    <row r="197" spans="1:6" ht="16.5" customHeight="1">
      <c r="A197" s="14">
        <v>193</v>
      </c>
      <c r="B197" s="2" t="s">
        <v>780</v>
      </c>
      <c r="C197" s="99" t="s">
        <v>1158</v>
      </c>
      <c r="D197" s="18">
        <v>580618301512</v>
      </c>
      <c r="E197" s="36"/>
      <c r="F197" s="95">
        <v>12043642</v>
      </c>
    </row>
    <row r="198" spans="1:6" ht="16.5" customHeight="1">
      <c r="A198" s="14">
        <v>194</v>
      </c>
      <c r="B198" s="2" t="s">
        <v>780</v>
      </c>
      <c r="C198" s="99" t="s">
        <v>1224</v>
      </c>
      <c r="D198" s="18">
        <v>731112402135</v>
      </c>
      <c r="E198" s="36"/>
      <c r="F198" s="95">
        <v>15793949</v>
      </c>
    </row>
    <row r="199" spans="1:6" ht="16.5" customHeight="1">
      <c r="A199" s="14">
        <v>195</v>
      </c>
      <c r="B199" s="2" t="s">
        <v>780</v>
      </c>
      <c r="C199" s="99" t="s">
        <v>1159</v>
      </c>
      <c r="D199" s="18">
        <v>721102402802</v>
      </c>
      <c r="E199" s="36"/>
      <c r="F199" s="95">
        <v>2533114</v>
      </c>
    </row>
    <row r="200" spans="1:6" ht="16.5" customHeight="1">
      <c r="A200" s="14">
        <v>196</v>
      </c>
      <c r="B200" s="2" t="s">
        <v>780</v>
      </c>
      <c r="C200" s="99" t="s">
        <v>1160</v>
      </c>
      <c r="D200" s="18">
        <v>720610401685</v>
      </c>
      <c r="E200" s="36"/>
      <c r="F200" s="95">
        <v>216994.99999999988</v>
      </c>
    </row>
    <row r="201" spans="1:6" ht="16.5" customHeight="1">
      <c r="A201" s="14">
        <v>197</v>
      </c>
      <c r="B201" s="2" t="s">
        <v>780</v>
      </c>
      <c r="C201" s="99" t="s">
        <v>1161</v>
      </c>
      <c r="D201" s="18">
        <v>660809400174</v>
      </c>
      <c r="E201" s="36"/>
      <c r="F201" s="95">
        <v>2642246</v>
      </c>
    </row>
    <row r="202" spans="1:6" ht="16.5" customHeight="1">
      <c r="A202" s="14">
        <v>198</v>
      </c>
      <c r="B202" s="2" t="s">
        <v>780</v>
      </c>
      <c r="C202" s="99" t="s">
        <v>1162</v>
      </c>
      <c r="D202" s="18">
        <v>690209302718</v>
      </c>
      <c r="E202" s="36"/>
      <c r="F202" s="95">
        <v>2136513</v>
      </c>
    </row>
    <row r="203" spans="1:6" ht="16.5" customHeight="1">
      <c r="A203" s="14">
        <v>199</v>
      </c>
      <c r="B203" s="2" t="s">
        <v>780</v>
      </c>
      <c r="C203" s="99" t="s">
        <v>1163</v>
      </c>
      <c r="D203" s="18">
        <v>800909300089</v>
      </c>
      <c r="E203" s="36"/>
      <c r="F203" s="95">
        <v>6345831</v>
      </c>
    </row>
    <row r="204" spans="1:6" ht="16.5" customHeight="1">
      <c r="A204" s="14">
        <v>200</v>
      </c>
      <c r="B204" s="2" t="s">
        <v>780</v>
      </c>
      <c r="C204" s="99" t="s">
        <v>1164</v>
      </c>
      <c r="D204" s="18">
        <v>60940012859</v>
      </c>
      <c r="E204" s="36" t="s">
        <v>510</v>
      </c>
      <c r="F204" s="95">
        <v>87750701</v>
      </c>
    </row>
    <row r="205" spans="1:6" ht="16.5" customHeight="1">
      <c r="A205" s="14">
        <v>201</v>
      </c>
      <c r="B205" s="2" t="s">
        <v>6</v>
      </c>
      <c r="C205" s="101" t="s">
        <v>631</v>
      </c>
      <c r="D205" s="87" t="s">
        <v>588</v>
      </c>
      <c r="E205" s="11" t="s">
        <v>2</v>
      </c>
      <c r="F205" s="32">
        <v>3647000</v>
      </c>
    </row>
    <row r="206" spans="1:6" ht="16.5" customHeight="1">
      <c r="A206" s="14">
        <v>202</v>
      </c>
      <c r="B206" s="2" t="s">
        <v>6</v>
      </c>
      <c r="C206" s="101" t="s">
        <v>641</v>
      </c>
      <c r="D206" s="88" t="s">
        <v>12</v>
      </c>
      <c r="E206" s="14" t="s">
        <v>14</v>
      </c>
      <c r="F206" s="32">
        <v>278900</v>
      </c>
    </row>
    <row r="207" spans="1:6" ht="16.5" customHeight="1">
      <c r="A207" s="14">
        <v>203</v>
      </c>
      <c r="B207" s="2" t="s">
        <v>6</v>
      </c>
      <c r="C207" s="101" t="s">
        <v>609</v>
      </c>
      <c r="D207" s="88" t="s">
        <v>589</v>
      </c>
      <c r="E207" s="14" t="s">
        <v>9</v>
      </c>
      <c r="F207" s="32">
        <v>3360200</v>
      </c>
    </row>
    <row r="208" spans="1:6" ht="16.5" customHeight="1">
      <c r="A208" s="14">
        <v>204</v>
      </c>
      <c r="B208" s="2" t="s">
        <v>6</v>
      </c>
      <c r="C208" s="101" t="s">
        <v>632</v>
      </c>
      <c r="D208" s="88" t="s">
        <v>592</v>
      </c>
      <c r="E208" s="14" t="s">
        <v>13</v>
      </c>
      <c r="F208" s="32">
        <v>2336100</v>
      </c>
    </row>
    <row r="209" spans="1:6" ht="16.5" customHeight="1">
      <c r="A209" s="14">
        <v>205</v>
      </c>
      <c r="B209" s="2" t="s">
        <v>6</v>
      </c>
      <c r="C209" s="101" t="s">
        <v>642</v>
      </c>
      <c r="D209" s="88" t="s">
        <v>593</v>
      </c>
      <c r="E209" s="14" t="s">
        <v>16</v>
      </c>
      <c r="F209" s="32">
        <v>314100</v>
      </c>
    </row>
    <row r="210" spans="1:6" ht="16.5" customHeight="1">
      <c r="A210" s="14">
        <v>206</v>
      </c>
      <c r="B210" s="2" t="s">
        <v>6</v>
      </c>
      <c r="C210" s="101" t="s">
        <v>898</v>
      </c>
      <c r="D210" s="89" t="s">
        <v>591</v>
      </c>
      <c r="E210" s="14" t="s">
        <v>11</v>
      </c>
      <c r="F210" s="32">
        <v>1140800</v>
      </c>
    </row>
    <row r="211" spans="1:6" ht="16.5" customHeight="1">
      <c r="A211" s="14">
        <v>207</v>
      </c>
      <c r="B211" s="2" t="s">
        <v>6</v>
      </c>
      <c r="C211" s="101" t="s">
        <v>899</v>
      </c>
      <c r="D211" s="88" t="s">
        <v>590</v>
      </c>
      <c r="E211" s="14" t="s">
        <v>10</v>
      </c>
      <c r="F211" s="32">
        <v>27146900</v>
      </c>
    </row>
    <row r="212" spans="1:6" ht="16.5" customHeight="1">
      <c r="A212" s="14">
        <v>208</v>
      </c>
      <c r="B212" s="2" t="s">
        <v>6</v>
      </c>
      <c r="C212" s="101" t="s">
        <v>900</v>
      </c>
      <c r="D212" s="90" t="s">
        <v>15</v>
      </c>
      <c r="E212" s="14" t="s">
        <v>17</v>
      </c>
      <c r="F212" s="32">
        <v>7100800</v>
      </c>
    </row>
    <row r="213" spans="1:6" ht="16.5" customHeight="1">
      <c r="A213" s="14">
        <v>209</v>
      </c>
      <c r="B213" s="2" t="s">
        <v>6</v>
      </c>
      <c r="C213" s="101" t="s">
        <v>901</v>
      </c>
      <c r="D213" s="88" t="s">
        <v>594</v>
      </c>
      <c r="E213" s="14" t="s">
        <v>18</v>
      </c>
      <c r="F213" s="32">
        <v>6825300</v>
      </c>
    </row>
    <row r="214" spans="1:6" ht="16.5" customHeight="1">
      <c r="A214" s="14">
        <v>210</v>
      </c>
      <c r="B214" s="2" t="s">
        <v>6</v>
      </c>
      <c r="C214" s="101" t="s">
        <v>902</v>
      </c>
      <c r="D214" s="88" t="s">
        <v>7</v>
      </c>
      <c r="E214" s="11" t="s">
        <v>8</v>
      </c>
      <c r="F214" s="32">
        <v>844700</v>
      </c>
    </row>
    <row r="215" spans="1:6" ht="16.5" customHeight="1">
      <c r="A215" s="14">
        <v>211</v>
      </c>
      <c r="B215" s="39" t="s">
        <v>6</v>
      </c>
      <c r="C215" s="102" t="s">
        <v>903</v>
      </c>
      <c r="D215" s="26" t="s">
        <v>835</v>
      </c>
      <c r="E215" s="40" t="s">
        <v>854</v>
      </c>
      <c r="F215" s="32">
        <v>837000</v>
      </c>
    </row>
    <row r="216" spans="1:6" ht="16.5" customHeight="1">
      <c r="A216" s="14">
        <v>212</v>
      </c>
      <c r="B216" s="39" t="s">
        <v>6</v>
      </c>
      <c r="C216" s="102" t="s">
        <v>904</v>
      </c>
      <c r="D216" s="26" t="s">
        <v>836</v>
      </c>
      <c r="E216" s="40" t="s">
        <v>855</v>
      </c>
      <c r="F216" s="32">
        <v>952800</v>
      </c>
    </row>
    <row r="217" spans="1:6" ht="16.5" customHeight="1">
      <c r="A217" s="14">
        <v>213</v>
      </c>
      <c r="B217" s="2" t="s">
        <v>573</v>
      </c>
      <c r="C217" s="65" t="s">
        <v>932</v>
      </c>
      <c r="D217" s="26">
        <v>140740006507</v>
      </c>
      <c r="E217" s="25" t="s">
        <v>25</v>
      </c>
      <c r="F217" s="16">
        <v>2195831</v>
      </c>
    </row>
    <row r="218" spans="1:6" ht="16.5" customHeight="1">
      <c r="A218" s="14">
        <v>214</v>
      </c>
      <c r="B218" s="2" t="s">
        <v>573</v>
      </c>
      <c r="C218" s="20" t="s">
        <v>947</v>
      </c>
      <c r="D218" s="18">
        <v>170540013449</v>
      </c>
      <c r="E218" s="66" t="s">
        <v>32</v>
      </c>
      <c r="F218" s="16">
        <v>7958286</v>
      </c>
    </row>
    <row r="219" spans="1:6" ht="16.5" customHeight="1">
      <c r="A219" s="14">
        <v>215</v>
      </c>
      <c r="B219" s="2" t="s">
        <v>573</v>
      </c>
      <c r="C219" s="67" t="s">
        <v>925</v>
      </c>
      <c r="D219" s="68">
        <v>80140010788</v>
      </c>
      <c r="E219" s="69" t="s">
        <v>21</v>
      </c>
      <c r="F219" s="70">
        <v>7228921</v>
      </c>
    </row>
    <row r="220" spans="1:6" ht="16.5" customHeight="1">
      <c r="A220" s="14">
        <v>216</v>
      </c>
      <c r="B220" s="2" t="s">
        <v>573</v>
      </c>
      <c r="C220" s="67" t="s">
        <v>926</v>
      </c>
      <c r="D220" s="68">
        <v>90340017497</v>
      </c>
      <c r="E220" s="71" t="s">
        <v>22</v>
      </c>
      <c r="F220" s="70">
        <v>3519821</v>
      </c>
    </row>
    <row r="221" spans="1:6" ht="16.5" customHeight="1">
      <c r="A221" s="14">
        <v>217</v>
      </c>
      <c r="B221" s="2" t="s">
        <v>573</v>
      </c>
      <c r="C221" s="72" t="s">
        <v>915</v>
      </c>
      <c r="D221" s="73">
        <v>980740002589</v>
      </c>
      <c r="E221" s="71" t="s">
        <v>20</v>
      </c>
      <c r="F221" s="74">
        <v>3574628</v>
      </c>
    </row>
    <row r="222" spans="1:6" ht="16.5" customHeight="1">
      <c r="A222" s="14">
        <v>218</v>
      </c>
      <c r="B222" s="2" t="s">
        <v>573</v>
      </c>
      <c r="C222" s="20" t="s">
        <v>935</v>
      </c>
      <c r="D222" s="26">
        <v>110440003962</v>
      </c>
      <c r="E222" s="58" t="s">
        <v>28</v>
      </c>
      <c r="F222" s="16">
        <v>3264665</v>
      </c>
    </row>
    <row r="223" spans="1:6" ht="16.5" customHeight="1">
      <c r="A223" s="14">
        <v>219</v>
      </c>
      <c r="B223" s="2" t="s">
        <v>573</v>
      </c>
      <c r="C223" s="20" t="s">
        <v>943</v>
      </c>
      <c r="D223" s="26">
        <v>130340024915</v>
      </c>
      <c r="E223" s="58" t="s">
        <v>30</v>
      </c>
      <c r="F223" s="16">
        <v>78941200</v>
      </c>
    </row>
    <row r="224" spans="1:6" ht="16.5" customHeight="1">
      <c r="A224" s="14">
        <v>220</v>
      </c>
      <c r="B224" s="2" t="s">
        <v>573</v>
      </c>
      <c r="C224" s="20" t="s">
        <v>946</v>
      </c>
      <c r="D224" s="18">
        <v>111240008265</v>
      </c>
      <c r="E224" s="75" t="s">
        <v>31</v>
      </c>
      <c r="F224" s="16">
        <v>9148113</v>
      </c>
    </row>
    <row r="225" spans="1:6" ht="16.5" customHeight="1">
      <c r="A225" s="14">
        <v>221</v>
      </c>
      <c r="B225" s="2" t="s">
        <v>573</v>
      </c>
      <c r="C225" s="67" t="s">
        <v>930</v>
      </c>
      <c r="D225" s="26">
        <v>900840000145</v>
      </c>
      <c r="E225" s="69" t="s">
        <v>23</v>
      </c>
      <c r="F225" s="16">
        <v>4155089</v>
      </c>
    </row>
    <row r="226" spans="1:6" ht="16.5" customHeight="1">
      <c r="A226" s="14">
        <v>222</v>
      </c>
      <c r="B226" s="2" t="s">
        <v>573</v>
      </c>
      <c r="C226" s="76" t="s">
        <v>933</v>
      </c>
      <c r="D226" s="26">
        <v>100940007565</v>
      </c>
      <c r="E226" s="58" t="s">
        <v>26</v>
      </c>
      <c r="F226" s="16">
        <v>3570424</v>
      </c>
    </row>
    <row r="227" spans="1:6" ht="16.5" customHeight="1">
      <c r="A227" s="14">
        <v>223</v>
      </c>
      <c r="B227" s="2" t="s">
        <v>573</v>
      </c>
      <c r="C227" s="20" t="s">
        <v>934</v>
      </c>
      <c r="D227" s="26">
        <v>80540015317</v>
      </c>
      <c r="E227" s="58" t="s">
        <v>27</v>
      </c>
      <c r="F227" s="41">
        <v>21634006</v>
      </c>
    </row>
    <row r="228" spans="1:6" ht="16.5" customHeight="1">
      <c r="A228" s="14">
        <v>224</v>
      </c>
      <c r="B228" s="2" t="s">
        <v>573</v>
      </c>
      <c r="C228" s="20" t="s">
        <v>941</v>
      </c>
      <c r="D228" s="26">
        <v>600509300092</v>
      </c>
      <c r="E228" s="58"/>
      <c r="F228" s="16">
        <v>20809818</v>
      </c>
    </row>
    <row r="229" spans="1:6" ht="16.5" customHeight="1">
      <c r="A229" s="14">
        <v>225</v>
      </c>
      <c r="B229" s="2" t="s">
        <v>573</v>
      </c>
      <c r="C229" s="67" t="s">
        <v>920</v>
      </c>
      <c r="D229" s="68">
        <v>600509300092</v>
      </c>
      <c r="E229" s="77"/>
      <c r="F229" s="70">
        <v>6488421</v>
      </c>
    </row>
    <row r="230" spans="1:6" ht="16.5" customHeight="1">
      <c r="A230" s="14">
        <v>226</v>
      </c>
      <c r="B230" s="2" t="s">
        <v>573</v>
      </c>
      <c r="C230" s="67" t="s">
        <v>923</v>
      </c>
      <c r="D230" s="68">
        <v>630109302109</v>
      </c>
      <c r="E230" s="78"/>
      <c r="F230" s="70">
        <v>6661991</v>
      </c>
    </row>
    <row r="231" spans="1:6" ht="16.5" customHeight="1">
      <c r="A231" s="14">
        <v>227</v>
      </c>
      <c r="B231" s="2" t="s">
        <v>573</v>
      </c>
      <c r="C231" s="20" t="s">
        <v>948</v>
      </c>
      <c r="D231" s="30" t="s">
        <v>788</v>
      </c>
      <c r="E231" s="76" t="s">
        <v>795</v>
      </c>
      <c r="F231" s="16">
        <v>1013833</v>
      </c>
    </row>
    <row r="232" spans="1:6" ht="16.5" customHeight="1">
      <c r="A232" s="14">
        <v>228</v>
      </c>
      <c r="B232" s="2" t="s">
        <v>573</v>
      </c>
      <c r="C232" s="67" t="s">
        <v>929</v>
      </c>
      <c r="D232" s="68">
        <v>831228450315</v>
      </c>
      <c r="E232" s="69"/>
      <c r="F232" s="16">
        <v>1355113</v>
      </c>
    </row>
    <row r="233" spans="1:6" ht="16.5" customHeight="1">
      <c r="A233" s="14">
        <v>229</v>
      </c>
      <c r="B233" s="2" t="s">
        <v>573</v>
      </c>
      <c r="C233" s="67" t="s">
        <v>921</v>
      </c>
      <c r="D233" s="68">
        <v>661201401482</v>
      </c>
      <c r="E233" s="78"/>
      <c r="F233" s="70">
        <v>6138787</v>
      </c>
    </row>
    <row r="234" spans="1:6" ht="16.5" customHeight="1">
      <c r="A234" s="14">
        <v>230</v>
      </c>
      <c r="B234" s="2" t="s">
        <v>573</v>
      </c>
      <c r="C234" s="67" t="s">
        <v>927</v>
      </c>
      <c r="D234" s="68">
        <v>670616300037</v>
      </c>
      <c r="E234" s="79"/>
      <c r="F234" s="70">
        <v>7171941</v>
      </c>
    </row>
    <row r="235" spans="1:6" ht="16.5" customHeight="1">
      <c r="A235" s="14">
        <v>231</v>
      </c>
      <c r="B235" s="2" t="s">
        <v>573</v>
      </c>
      <c r="C235" s="20" t="s">
        <v>918</v>
      </c>
      <c r="D235" s="68">
        <v>851112400460</v>
      </c>
      <c r="E235" s="78"/>
      <c r="F235" s="16">
        <v>1877383</v>
      </c>
    </row>
    <row r="236" spans="1:6" ht="16.5" customHeight="1">
      <c r="A236" s="14">
        <v>232</v>
      </c>
      <c r="B236" s="2" t="s">
        <v>573</v>
      </c>
      <c r="C236" s="67" t="s">
        <v>924</v>
      </c>
      <c r="D236" s="68">
        <v>541208400207</v>
      </c>
      <c r="E236" s="79"/>
      <c r="F236" s="16">
        <v>5229311</v>
      </c>
    </row>
    <row r="237" spans="1:6" ht="16.5" customHeight="1">
      <c r="A237" s="14">
        <v>233</v>
      </c>
      <c r="B237" s="2" t="s">
        <v>573</v>
      </c>
      <c r="C237" s="20" t="s">
        <v>939</v>
      </c>
      <c r="D237" s="26">
        <v>90240004322</v>
      </c>
      <c r="E237" s="58" t="s">
        <v>29</v>
      </c>
      <c r="F237" s="16">
        <v>1167776</v>
      </c>
    </row>
    <row r="238" spans="1:6" ht="16.5" customHeight="1">
      <c r="A238" s="14">
        <v>234</v>
      </c>
      <c r="B238" s="2" t="s">
        <v>573</v>
      </c>
      <c r="C238" s="76" t="s">
        <v>914</v>
      </c>
      <c r="D238" s="73">
        <v>110340007149</v>
      </c>
      <c r="E238" s="71" t="s">
        <v>19</v>
      </c>
      <c r="F238" s="70">
        <v>1835211</v>
      </c>
    </row>
    <row r="239" spans="1:6" ht="16.5" customHeight="1">
      <c r="A239" s="14">
        <v>235</v>
      </c>
      <c r="B239" s="2" t="s">
        <v>573</v>
      </c>
      <c r="C239" s="80" t="s">
        <v>931</v>
      </c>
      <c r="D239" s="46">
        <v>90740001495</v>
      </c>
      <c r="E239" s="69" t="s">
        <v>24</v>
      </c>
      <c r="F239" s="16">
        <v>49092417</v>
      </c>
    </row>
    <row r="240" spans="1:6" ht="16.5" customHeight="1">
      <c r="A240" s="14">
        <v>236</v>
      </c>
      <c r="B240" s="2" t="s">
        <v>573</v>
      </c>
      <c r="C240" s="20" t="s">
        <v>931</v>
      </c>
      <c r="D240" s="26">
        <v>90740001495</v>
      </c>
      <c r="E240" s="58" t="s">
        <v>24</v>
      </c>
      <c r="F240" s="16">
        <v>55500009</v>
      </c>
    </row>
    <row r="241" spans="1:6" ht="16.5" customHeight="1">
      <c r="A241" s="14">
        <v>237</v>
      </c>
      <c r="B241" s="2" t="s">
        <v>573</v>
      </c>
      <c r="C241" s="20" t="s">
        <v>944</v>
      </c>
      <c r="D241" s="26">
        <v>110740001947</v>
      </c>
      <c r="E241" s="58" t="s">
        <v>945</v>
      </c>
      <c r="F241" s="81">
        <v>8818475</v>
      </c>
    </row>
    <row r="242" spans="1:6" ht="16.5" customHeight="1">
      <c r="A242" s="14">
        <v>238</v>
      </c>
      <c r="B242" s="2" t="s">
        <v>573</v>
      </c>
      <c r="C242" s="20" t="s">
        <v>937</v>
      </c>
      <c r="D242" s="26">
        <v>891031351367</v>
      </c>
      <c r="E242" s="58"/>
      <c r="F242" s="16">
        <v>9390586</v>
      </c>
    </row>
    <row r="243" spans="1:6" ht="16.5" customHeight="1">
      <c r="A243" s="14">
        <v>239</v>
      </c>
      <c r="B243" s="2" t="s">
        <v>573</v>
      </c>
      <c r="C243" s="20" t="s">
        <v>917</v>
      </c>
      <c r="D243" s="26">
        <v>900621450552</v>
      </c>
      <c r="E243" s="82"/>
      <c r="F243" s="70">
        <v>20345957</v>
      </c>
    </row>
    <row r="244" spans="1:6" ht="16.5" customHeight="1">
      <c r="A244" s="14">
        <v>240</v>
      </c>
      <c r="B244" s="2" t="s">
        <v>573</v>
      </c>
      <c r="C244" s="20" t="s">
        <v>940</v>
      </c>
      <c r="D244" s="26">
        <v>821104300178</v>
      </c>
      <c r="E244" s="58"/>
      <c r="F244" s="16">
        <v>15854875</v>
      </c>
    </row>
    <row r="245" spans="1:6" ht="16.5" customHeight="1">
      <c r="A245" s="14">
        <v>241</v>
      </c>
      <c r="B245" s="2" t="s">
        <v>573</v>
      </c>
      <c r="C245" s="20" t="s">
        <v>942</v>
      </c>
      <c r="D245" s="26">
        <v>890617350103</v>
      </c>
      <c r="E245" s="58"/>
      <c r="F245" s="41">
        <v>5649316</v>
      </c>
    </row>
    <row r="246" spans="1:6" ht="16.5" customHeight="1">
      <c r="A246" s="14">
        <v>242</v>
      </c>
      <c r="B246" s="2" t="s">
        <v>573</v>
      </c>
      <c r="C246" s="67" t="s">
        <v>928</v>
      </c>
      <c r="D246" s="68">
        <v>661201401482</v>
      </c>
      <c r="E246" s="69"/>
      <c r="F246" s="83">
        <v>6994316</v>
      </c>
    </row>
    <row r="247" spans="1:6" ht="16.5" customHeight="1">
      <c r="A247" s="14">
        <v>243</v>
      </c>
      <c r="B247" s="2" t="s">
        <v>573</v>
      </c>
      <c r="C247" s="67" t="s">
        <v>922</v>
      </c>
      <c r="D247" s="68">
        <v>671012401962</v>
      </c>
      <c r="E247" s="78"/>
      <c r="F247" s="70">
        <v>5850661</v>
      </c>
    </row>
    <row r="248" spans="1:6" ht="16.5" customHeight="1">
      <c r="A248" s="14">
        <v>244</v>
      </c>
      <c r="B248" s="2" t="s">
        <v>573</v>
      </c>
      <c r="C248" s="67" t="s">
        <v>919</v>
      </c>
      <c r="D248" s="68">
        <v>810718302089</v>
      </c>
      <c r="E248" s="78"/>
      <c r="F248" s="70">
        <v>12771806</v>
      </c>
    </row>
    <row r="249" spans="1:6" ht="16.5" customHeight="1">
      <c r="A249" s="14">
        <v>245</v>
      </c>
      <c r="B249" s="2" t="s">
        <v>573</v>
      </c>
      <c r="C249" s="67" t="s">
        <v>916</v>
      </c>
      <c r="D249" s="68">
        <v>810208300892</v>
      </c>
      <c r="E249" s="77"/>
      <c r="F249" s="70">
        <v>6447619</v>
      </c>
    </row>
    <row r="250" spans="1:6" ht="16.5" customHeight="1">
      <c r="A250" s="14">
        <v>246</v>
      </c>
      <c r="B250" s="2" t="s">
        <v>573</v>
      </c>
      <c r="C250" s="20" t="s">
        <v>938</v>
      </c>
      <c r="D250" s="26">
        <v>700614302744</v>
      </c>
      <c r="E250" s="58"/>
      <c r="F250" s="41">
        <v>9460378</v>
      </c>
    </row>
    <row r="251" spans="1:6" ht="16.5" customHeight="1">
      <c r="A251" s="14">
        <v>247</v>
      </c>
      <c r="B251" s="2" t="s">
        <v>573</v>
      </c>
      <c r="C251" s="20" t="s">
        <v>936</v>
      </c>
      <c r="D251" s="26">
        <v>830926301967</v>
      </c>
      <c r="E251" s="58"/>
      <c r="F251" s="16">
        <v>9547241</v>
      </c>
    </row>
    <row r="252" spans="1:6" ht="16.5" customHeight="1">
      <c r="A252" s="14">
        <v>248</v>
      </c>
      <c r="B252" s="2" t="s">
        <v>574</v>
      </c>
      <c r="C252" s="76" t="s">
        <v>975</v>
      </c>
      <c r="D252" s="30">
        <v>671224300475</v>
      </c>
      <c r="E252" s="42"/>
      <c r="F252" s="19">
        <v>2512600</v>
      </c>
    </row>
    <row r="253" spans="1:6" ht="16.5" customHeight="1">
      <c r="A253" s="14">
        <v>249</v>
      </c>
      <c r="B253" s="2" t="s">
        <v>574</v>
      </c>
      <c r="C253" s="103" t="s">
        <v>967</v>
      </c>
      <c r="D253" s="26">
        <v>610502300135</v>
      </c>
      <c r="E253" s="43" t="s">
        <v>968</v>
      </c>
      <c r="F253" s="19">
        <v>3517200</v>
      </c>
    </row>
    <row r="254" spans="1:6" ht="16.5" customHeight="1">
      <c r="A254" s="14">
        <v>250</v>
      </c>
      <c r="B254" s="2" t="s">
        <v>574</v>
      </c>
      <c r="C254" s="20" t="s">
        <v>974</v>
      </c>
      <c r="D254" s="30">
        <v>700521301493</v>
      </c>
      <c r="E254" s="43"/>
      <c r="F254" s="19">
        <v>2605000</v>
      </c>
    </row>
    <row r="255" spans="1:6" ht="16.5" customHeight="1">
      <c r="A255" s="14">
        <v>251</v>
      </c>
      <c r="B255" s="2" t="s">
        <v>574</v>
      </c>
      <c r="C255" s="20" t="s">
        <v>958</v>
      </c>
      <c r="D255" s="29">
        <v>160640022390</v>
      </c>
      <c r="E255" s="42" t="s">
        <v>33</v>
      </c>
      <c r="F255" s="17">
        <v>14944400</v>
      </c>
    </row>
    <row r="256" spans="1:6" ht="16.5" customHeight="1">
      <c r="A256" s="14">
        <v>252</v>
      </c>
      <c r="B256" s="2" t="s">
        <v>574</v>
      </c>
      <c r="C256" s="25" t="s">
        <v>950</v>
      </c>
      <c r="D256" s="26">
        <v>170240029286</v>
      </c>
      <c r="E256" s="42" t="s">
        <v>951</v>
      </c>
      <c r="F256" s="44">
        <v>59750000</v>
      </c>
    </row>
    <row r="257" spans="1:6" ht="16.5" customHeight="1">
      <c r="A257" s="14">
        <v>253</v>
      </c>
      <c r="B257" s="2" t="s">
        <v>574</v>
      </c>
      <c r="C257" s="75" t="s">
        <v>963</v>
      </c>
      <c r="D257" s="18">
        <v>170640032240</v>
      </c>
      <c r="E257" s="42" t="s">
        <v>38</v>
      </c>
      <c r="F257" s="44">
        <v>7119000</v>
      </c>
    </row>
    <row r="258" spans="1:6" ht="16.5" customHeight="1">
      <c r="A258" s="14">
        <v>254</v>
      </c>
      <c r="B258" s="2" t="s">
        <v>574</v>
      </c>
      <c r="C258" s="71" t="s">
        <v>949</v>
      </c>
      <c r="D258" s="24">
        <v>170240032404</v>
      </c>
      <c r="E258" s="42" t="s">
        <v>39</v>
      </c>
      <c r="F258" s="19">
        <v>69138500</v>
      </c>
    </row>
    <row r="259" spans="1:6" ht="16.5" customHeight="1">
      <c r="A259" s="14">
        <v>255</v>
      </c>
      <c r="B259" s="2" t="s">
        <v>574</v>
      </c>
      <c r="C259" s="71" t="s">
        <v>964</v>
      </c>
      <c r="D259" s="45">
        <v>160740022929</v>
      </c>
      <c r="E259" s="42" t="s">
        <v>797</v>
      </c>
      <c r="F259" s="44">
        <v>6384500</v>
      </c>
    </row>
    <row r="260" spans="1:6" ht="16.5" customHeight="1">
      <c r="A260" s="14">
        <v>256</v>
      </c>
      <c r="B260" s="2" t="s">
        <v>574</v>
      </c>
      <c r="C260" s="25" t="s">
        <v>984</v>
      </c>
      <c r="D260" s="46">
        <v>100840010839</v>
      </c>
      <c r="E260" s="47" t="s">
        <v>796</v>
      </c>
      <c r="F260" s="19">
        <v>459400</v>
      </c>
    </row>
    <row r="261" spans="1:6" ht="16.5" customHeight="1">
      <c r="A261" s="14">
        <v>257</v>
      </c>
      <c r="B261" s="2" t="s">
        <v>574</v>
      </c>
      <c r="C261" s="21" t="s">
        <v>960</v>
      </c>
      <c r="D261" s="22">
        <v>90840011189</v>
      </c>
      <c r="E261" s="43" t="s">
        <v>36</v>
      </c>
      <c r="F261" s="19">
        <v>10346000</v>
      </c>
    </row>
    <row r="262" spans="1:6" ht="16.5" customHeight="1">
      <c r="A262" s="14">
        <v>258</v>
      </c>
      <c r="B262" s="2" t="s">
        <v>574</v>
      </c>
      <c r="C262" s="21" t="s">
        <v>959</v>
      </c>
      <c r="D262" s="91">
        <v>151040021381</v>
      </c>
      <c r="E262" s="43" t="s">
        <v>35</v>
      </c>
      <c r="F262" s="19">
        <v>14717800</v>
      </c>
    </row>
    <row r="263" spans="1:6" ht="16.5" customHeight="1">
      <c r="A263" s="14">
        <v>259</v>
      </c>
      <c r="B263" s="2" t="s">
        <v>574</v>
      </c>
      <c r="C263" s="25" t="s">
        <v>965</v>
      </c>
      <c r="D263" s="26">
        <v>140940008342</v>
      </c>
      <c r="E263" s="42" t="s">
        <v>856</v>
      </c>
      <c r="F263" s="19">
        <v>4715500</v>
      </c>
    </row>
    <row r="264" spans="1:6" ht="16.5" customHeight="1">
      <c r="A264" s="14">
        <v>260</v>
      </c>
      <c r="B264" s="2" t="s">
        <v>574</v>
      </c>
      <c r="C264" s="104" t="s">
        <v>953</v>
      </c>
      <c r="D264" s="84">
        <v>160140021136</v>
      </c>
      <c r="E264" s="42" t="s">
        <v>954</v>
      </c>
      <c r="F264" s="48">
        <v>30719600</v>
      </c>
    </row>
    <row r="265" spans="1:6" ht="16.5" customHeight="1">
      <c r="A265" s="14">
        <v>261</v>
      </c>
      <c r="B265" s="2" t="s">
        <v>574</v>
      </c>
      <c r="C265" s="71" t="s">
        <v>952</v>
      </c>
      <c r="D265" s="24">
        <v>180340024726</v>
      </c>
      <c r="E265" s="47" t="s">
        <v>796</v>
      </c>
      <c r="F265" s="49">
        <v>37460400</v>
      </c>
    </row>
    <row r="266" spans="1:6" ht="16.5" customHeight="1">
      <c r="A266" s="14">
        <v>262</v>
      </c>
      <c r="B266" s="2" t="s">
        <v>574</v>
      </c>
      <c r="C266" s="20" t="s">
        <v>982</v>
      </c>
      <c r="D266" s="29">
        <v>30940007817</v>
      </c>
      <c r="E266" s="42" t="s">
        <v>40</v>
      </c>
      <c r="F266" s="23">
        <v>962500</v>
      </c>
    </row>
    <row r="267" spans="1:6" ht="16.5" customHeight="1">
      <c r="A267" s="14">
        <v>263</v>
      </c>
      <c r="B267" s="2" t="s">
        <v>574</v>
      </c>
      <c r="C267" s="25" t="s">
        <v>966</v>
      </c>
      <c r="D267" s="92">
        <v>150440014192</v>
      </c>
      <c r="E267" s="42" t="s">
        <v>798</v>
      </c>
      <c r="F267" s="23">
        <v>4265700</v>
      </c>
    </row>
    <row r="268" spans="1:6" ht="16.5" customHeight="1">
      <c r="A268" s="14">
        <v>264</v>
      </c>
      <c r="B268" s="2" t="s">
        <v>574</v>
      </c>
      <c r="C268" s="25" t="s">
        <v>955</v>
      </c>
      <c r="D268" s="50">
        <v>1240006960</v>
      </c>
      <c r="E268" s="42" t="s">
        <v>33</v>
      </c>
      <c r="F268" s="48">
        <v>26734900</v>
      </c>
    </row>
    <row r="269" spans="1:6" ht="16.5" customHeight="1">
      <c r="A269" s="14">
        <v>265</v>
      </c>
      <c r="B269" s="2" t="s">
        <v>574</v>
      </c>
      <c r="C269" s="25" t="s">
        <v>970</v>
      </c>
      <c r="D269" s="85">
        <v>161240011363</v>
      </c>
      <c r="E269" s="42" t="s">
        <v>971</v>
      </c>
      <c r="F269" s="17">
        <v>2822800</v>
      </c>
    </row>
    <row r="270" spans="1:6" ht="16.5" customHeight="1">
      <c r="A270" s="14">
        <v>266</v>
      </c>
      <c r="B270" s="2" t="s">
        <v>574</v>
      </c>
      <c r="C270" s="71" t="s">
        <v>956</v>
      </c>
      <c r="D270" s="18">
        <v>150940006774</v>
      </c>
      <c r="E270" s="42" t="s">
        <v>34</v>
      </c>
      <c r="F270" s="17">
        <v>19909300</v>
      </c>
    </row>
    <row r="271" spans="1:6" ht="16.5" customHeight="1">
      <c r="A271" s="14">
        <v>267</v>
      </c>
      <c r="B271" s="2" t="s">
        <v>574</v>
      </c>
      <c r="C271" s="71" t="s">
        <v>969</v>
      </c>
      <c r="D271" s="51">
        <v>170740004695</v>
      </c>
      <c r="E271" s="42" t="s">
        <v>799</v>
      </c>
      <c r="F271" s="48">
        <v>3340900</v>
      </c>
    </row>
    <row r="272" spans="1:6" ht="16.5" customHeight="1">
      <c r="A272" s="14">
        <v>268</v>
      </c>
      <c r="B272" s="2" t="s">
        <v>574</v>
      </c>
      <c r="C272" s="71" t="s">
        <v>957</v>
      </c>
      <c r="D272" s="24">
        <v>170440036974</v>
      </c>
      <c r="E272" s="43" t="s">
        <v>37</v>
      </c>
      <c r="F272" s="19">
        <v>19874300</v>
      </c>
    </row>
    <row r="273" spans="1:6" ht="16.5" customHeight="1">
      <c r="A273" s="14">
        <v>269</v>
      </c>
      <c r="B273" s="2" t="s">
        <v>574</v>
      </c>
      <c r="C273" s="28" t="s">
        <v>980</v>
      </c>
      <c r="D273" s="29">
        <v>851030401841</v>
      </c>
      <c r="E273" s="42"/>
      <c r="F273" s="19">
        <v>1710700</v>
      </c>
    </row>
    <row r="274" spans="1:6" ht="16.5" customHeight="1">
      <c r="A274" s="14">
        <v>270</v>
      </c>
      <c r="B274" s="2" t="s">
        <v>574</v>
      </c>
      <c r="C274" s="28" t="s">
        <v>981</v>
      </c>
      <c r="D274" s="29">
        <v>860221302046</v>
      </c>
      <c r="E274" s="42"/>
      <c r="F274" s="19">
        <v>1232900</v>
      </c>
    </row>
    <row r="275" spans="1:6" ht="16.5" customHeight="1">
      <c r="A275" s="14">
        <v>271</v>
      </c>
      <c r="B275" s="2" t="s">
        <v>574</v>
      </c>
      <c r="C275" s="28" t="s">
        <v>973</v>
      </c>
      <c r="D275" s="29">
        <v>670317302315</v>
      </c>
      <c r="E275" s="43"/>
      <c r="F275" s="19">
        <v>2664600</v>
      </c>
    </row>
    <row r="276" spans="1:6" ht="16.5" customHeight="1">
      <c r="A276" s="14">
        <v>272</v>
      </c>
      <c r="B276" s="2" t="s">
        <v>574</v>
      </c>
      <c r="C276" s="66" t="s">
        <v>962</v>
      </c>
      <c r="D276" s="18">
        <v>750228302061</v>
      </c>
      <c r="E276" s="42"/>
      <c r="F276" s="23">
        <v>7363300</v>
      </c>
    </row>
    <row r="277" spans="1:6" ht="16.5" customHeight="1">
      <c r="A277" s="14">
        <v>273</v>
      </c>
      <c r="B277" s="2" t="s">
        <v>574</v>
      </c>
      <c r="C277" s="52" t="s">
        <v>961</v>
      </c>
      <c r="D277" s="53">
        <v>571123300316</v>
      </c>
      <c r="E277" s="42"/>
      <c r="F277" s="23">
        <v>8391200</v>
      </c>
    </row>
    <row r="278" spans="1:6" ht="16.5" customHeight="1">
      <c r="A278" s="14">
        <v>274</v>
      </c>
      <c r="B278" s="2" t="s">
        <v>574</v>
      </c>
      <c r="C278" s="28" t="s">
        <v>977</v>
      </c>
      <c r="D278" s="18">
        <v>610615302057</v>
      </c>
      <c r="E278" s="43"/>
      <c r="F278" s="49">
        <v>2427400</v>
      </c>
    </row>
    <row r="279" spans="1:6" ht="16.5" customHeight="1">
      <c r="A279" s="14">
        <v>275</v>
      </c>
      <c r="B279" s="2" t="s">
        <v>574</v>
      </c>
      <c r="C279" s="28" t="s">
        <v>976</v>
      </c>
      <c r="D279" s="29">
        <v>761120300131</v>
      </c>
      <c r="E279" s="43"/>
      <c r="F279" s="19">
        <v>2506300</v>
      </c>
    </row>
    <row r="280" spans="1:6" ht="16.5" customHeight="1">
      <c r="A280" s="14">
        <v>276</v>
      </c>
      <c r="B280" s="15" t="s">
        <v>574</v>
      </c>
      <c r="C280" s="20" t="s">
        <v>986</v>
      </c>
      <c r="D280" s="30">
        <v>620107300368</v>
      </c>
      <c r="E280" s="42"/>
      <c r="F280" s="23">
        <v>221500</v>
      </c>
    </row>
    <row r="281" spans="1:6" ht="16.5" customHeight="1">
      <c r="A281" s="14">
        <v>277</v>
      </c>
      <c r="B281" s="2" t="s">
        <v>574</v>
      </c>
      <c r="C281" s="28" t="s">
        <v>985</v>
      </c>
      <c r="D281" s="29">
        <v>690406301710</v>
      </c>
      <c r="E281" s="43"/>
      <c r="F281" s="19">
        <v>412900</v>
      </c>
    </row>
    <row r="282" spans="1:6" ht="16.5" customHeight="1">
      <c r="A282" s="14">
        <v>278</v>
      </c>
      <c r="B282" s="2" t="s">
        <v>574</v>
      </c>
      <c r="C282" s="28" t="s">
        <v>987</v>
      </c>
      <c r="D282" s="54">
        <v>551206401105</v>
      </c>
      <c r="E282" s="42"/>
      <c r="F282" s="23">
        <v>164500</v>
      </c>
    </row>
    <row r="283" spans="1:6" ht="16.5" customHeight="1">
      <c r="A283" s="14">
        <v>279</v>
      </c>
      <c r="B283" s="2" t="s">
        <v>574</v>
      </c>
      <c r="C283" s="20" t="s">
        <v>979</v>
      </c>
      <c r="D283" s="29">
        <v>891212301592</v>
      </c>
      <c r="E283" s="42"/>
      <c r="F283" s="23">
        <v>1750100</v>
      </c>
    </row>
    <row r="284" spans="1:6" ht="16.5" customHeight="1">
      <c r="A284" s="14">
        <v>280</v>
      </c>
      <c r="B284" s="2" t="s">
        <v>574</v>
      </c>
      <c r="C284" s="55" t="s">
        <v>972</v>
      </c>
      <c r="D284" s="56">
        <v>680908402079</v>
      </c>
      <c r="E284" s="43"/>
      <c r="F284" s="19">
        <v>2689000</v>
      </c>
    </row>
    <row r="285" spans="1:6" ht="16.5" customHeight="1">
      <c r="A285" s="14">
        <v>281</v>
      </c>
      <c r="B285" s="2" t="s">
        <v>574</v>
      </c>
      <c r="C285" s="71" t="s">
        <v>978</v>
      </c>
      <c r="D285" s="24">
        <v>830703301181</v>
      </c>
      <c r="E285" s="42"/>
      <c r="F285" s="23">
        <v>1863900</v>
      </c>
    </row>
    <row r="286" spans="1:6" ht="16.5" customHeight="1">
      <c r="A286" s="14">
        <v>282</v>
      </c>
      <c r="B286" s="2" t="s">
        <v>574</v>
      </c>
      <c r="C286" s="57" t="s">
        <v>983</v>
      </c>
      <c r="D286" s="26">
        <v>960803401811</v>
      </c>
      <c r="E286" s="42"/>
      <c r="F286" s="23">
        <v>758300</v>
      </c>
    </row>
    <row r="287" spans="1:6" ht="16.5" customHeight="1">
      <c r="A287" s="14">
        <v>283</v>
      </c>
      <c r="B287" s="2" t="s">
        <v>575</v>
      </c>
      <c r="C287" s="101" t="s">
        <v>614</v>
      </c>
      <c r="D287" s="88" t="s">
        <v>41</v>
      </c>
      <c r="E287" s="11"/>
      <c r="F287" s="32">
        <v>4809900</v>
      </c>
    </row>
    <row r="288" spans="1:6" ht="16.5" customHeight="1">
      <c r="A288" s="14">
        <v>284</v>
      </c>
      <c r="B288" s="2" t="s">
        <v>575</v>
      </c>
      <c r="C288" s="101" t="s">
        <v>615</v>
      </c>
      <c r="D288" s="88" t="s">
        <v>43</v>
      </c>
      <c r="E288" s="11"/>
      <c r="F288" s="32">
        <v>494333</v>
      </c>
    </row>
    <row r="289" spans="1:6" ht="16.5" customHeight="1">
      <c r="A289" s="14">
        <v>285</v>
      </c>
      <c r="B289" s="2" t="s">
        <v>575</v>
      </c>
      <c r="C289" s="101" t="s">
        <v>616</v>
      </c>
      <c r="D289" s="88" t="s">
        <v>596</v>
      </c>
      <c r="E289" s="11"/>
      <c r="F289" s="32">
        <v>10018599.999999998</v>
      </c>
    </row>
    <row r="290" spans="1:6" ht="16.5" customHeight="1">
      <c r="A290" s="14">
        <v>286</v>
      </c>
      <c r="B290" s="2" t="s">
        <v>575</v>
      </c>
      <c r="C290" s="101" t="s">
        <v>617</v>
      </c>
      <c r="D290" s="88" t="s">
        <v>42</v>
      </c>
      <c r="E290" s="11"/>
      <c r="F290" s="32">
        <v>498175</v>
      </c>
    </row>
    <row r="291" spans="1:6" ht="16.5" customHeight="1">
      <c r="A291" s="14">
        <v>287</v>
      </c>
      <c r="B291" s="2" t="s">
        <v>576</v>
      </c>
      <c r="C291" s="103" t="s">
        <v>52</v>
      </c>
      <c r="D291" s="113" t="s">
        <v>51</v>
      </c>
      <c r="E291" s="27" t="s">
        <v>52</v>
      </c>
      <c r="F291" s="116">
        <v>2411394</v>
      </c>
    </row>
    <row r="292" spans="1:6" ht="16.5" customHeight="1">
      <c r="A292" s="14">
        <v>288</v>
      </c>
      <c r="B292" s="2" t="s">
        <v>576</v>
      </c>
      <c r="C292" s="103" t="s">
        <v>998</v>
      </c>
      <c r="D292" s="26" t="s">
        <v>48</v>
      </c>
      <c r="E292" s="59" t="s">
        <v>50</v>
      </c>
      <c r="F292" s="116">
        <v>867144</v>
      </c>
    </row>
    <row r="293" spans="1:6" ht="16.5" customHeight="1">
      <c r="A293" s="14">
        <v>289</v>
      </c>
      <c r="B293" s="2" t="s">
        <v>576</v>
      </c>
      <c r="C293" s="103" t="s">
        <v>999</v>
      </c>
      <c r="D293" s="26" t="s">
        <v>53</v>
      </c>
      <c r="E293" s="27" t="s">
        <v>54</v>
      </c>
      <c r="F293" s="116">
        <v>447173</v>
      </c>
    </row>
    <row r="294" spans="1:6" ht="16.5" customHeight="1">
      <c r="A294" s="14">
        <v>290</v>
      </c>
      <c r="B294" s="2" t="s">
        <v>576</v>
      </c>
      <c r="C294" s="103" t="s">
        <v>995</v>
      </c>
      <c r="D294" s="26">
        <v>50740000866</v>
      </c>
      <c r="E294" s="27" t="s">
        <v>45</v>
      </c>
      <c r="F294" s="117">
        <v>24093014</v>
      </c>
    </row>
    <row r="295" spans="1:6" ht="16.5" customHeight="1">
      <c r="A295" s="14">
        <v>291</v>
      </c>
      <c r="B295" s="2" t="s">
        <v>576</v>
      </c>
      <c r="C295" s="105" t="s">
        <v>988</v>
      </c>
      <c r="D295" s="114">
        <v>950540000573</v>
      </c>
      <c r="E295" s="31" t="s">
        <v>44</v>
      </c>
      <c r="F295" s="118">
        <v>9720451</v>
      </c>
    </row>
    <row r="296" spans="1:6" ht="16.5" customHeight="1">
      <c r="A296" s="14">
        <v>292</v>
      </c>
      <c r="B296" s="2" t="s">
        <v>576</v>
      </c>
      <c r="C296" s="106" t="s">
        <v>1000</v>
      </c>
      <c r="D296" s="26">
        <v>130240023428</v>
      </c>
      <c r="E296" s="27" t="s">
        <v>800</v>
      </c>
      <c r="F296" s="116">
        <v>2722982</v>
      </c>
    </row>
    <row r="297" spans="1:6" ht="16.5" customHeight="1">
      <c r="A297" s="14">
        <v>293</v>
      </c>
      <c r="B297" s="2" t="s">
        <v>576</v>
      </c>
      <c r="C297" s="107" t="s">
        <v>993</v>
      </c>
      <c r="D297" s="26">
        <v>870415399114</v>
      </c>
      <c r="E297" s="27"/>
      <c r="F297" s="117">
        <v>2099950</v>
      </c>
    </row>
    <row r="298" spans="1:6" ht="16.5" customHeight="1">
      <c r="A298" s="14">
        <v>294</v>
      </c>
      <c r="B298" s="2" t="s">
        <v>576</v>
      </c>
      <c r="C298" s="103" t="s">
        <v>996</v>
      </c>
      <c r="D298" s="26">
        <v>710919302050</v>
      </c>
      <c r="E298" s="59" t="s">
        <v>47</v>
      </c>
      <c r="F298" s="116">
        <v>7607826</v>
      </c>
    </row>
    <row r="299" spans="1:6" ht="16.5" customHeight="1">
      <c r="A299" s="14">
        <v>295</v>
      </c>
      <c r="B299" s="2" t="s">
        <v>576</v>
      </c>
      <c r="C299" s="107" t="s">
        <v>990</v>
      </c>
      <c r="D299" s="26">
        <v>791230000106</v>
      </c>
      <c r="E299" s="27"/>
      <c r="F299" s="117">
        <v>2307304</v>
      </c>
    </row>
    <row r="300" spans="1:6" ht="16.5" customHeight="1">
      <c r="A300" s="14">
        <v>296</v>
      </c>
      <c r="B300" s="2" t="s">
        <v>576</v>
      </c>
      <c r="C300" s="108" t="s">
        <v>989</v>
      </c>
      <c r="D300" s="114">
        <v>820103300625</v>
      </c>
      <c r="E300" s="27"/>
      <c r="F300" s="119">
        <v>1799100</v>
      </c>
    </row>
    <row r="301" spans="1:6" ht="16.5" customHeight="1">
      <c r="A301" s="14">
        <v>297</v>
      </c>
      <c r="B301" s="2" t="s">
        <v>576</v>
      </c>
      <c r="C301" s="107" t="s">
        <v>994</v>
      </c>
      <c r="D301" s="26">
        <v>680212000063</v>
      </c>
      <c r="E301" s="27"/>
      <c r="F301" s="117">
        <v>520017</v>
      </c>
    </row>
    <row r="302" spans="1:6" ht="16.5" customHeight="1">
      <c r="A302" s="14">
        <v>298</v>
      </c>
      <c r="B302" s="2" t="s">
        <v>576</v>
      </c>
      <c r="C302" s="107" t="s">
        <v>992</v>
      </c>
      <c r="D302" s="26">
        <v>801015000141</v>
      </c>
      <c r="E302" s="27"/>
      <c r="F302" s="117">
        <v>2609057</v>
      </c>
    </row>
    <row r="303" spans="1:6" ht="16.5" customHeight="1">
      <c r="A303" s="14">
        <v>299</v>
      </c>
      <c r="B303" s="2" t="s">
        <v>576</v>
      </c>
      <c r="C303" s="107" t="s">
        <v>991</v>
      </c>
      <c r="D303" s="26">
        <v>680209000116</v>
      </c>
      <c r="E303" s="27"/>
      <c r="F303" s="117">
        <v>1529462</v>
      </c>
    </row>
    <row r="304" spans="1:6" ht="16.5" customHeight="1">
      <c r="A304" s="14">
        <v>300</v>
      </c>
      <c r="B304" s="2" t="s">
        <v>576</v>
      </c>
      <c r="C304" s="109" t="s">
        <v>1001</v>
      </c>
      <c r="D304" s="115">
        <v>670101301401</v>
      </c>
      <c r="E304" s="86" t="s">
        <v>832</v>
      </c>
      <c r="F304" s="116">
        <v>1981316</v>
      </c>
    </row>
    <row r="305" spans="1:6" ht="16.5" customHeight="1">
      <c r="A305" s="14">
        <v>301</v>
      </c>
      <c r="B305" s="2" t="s">
        <v>576</v>
      </c>
      <c r="C305" s="103" t="s">
        <v>997</v>
      </c>
      <c r="D305" s="26" t="s">
        <v>46</v>
      </c>
      <c r="E305" s="27" t="s">
        <v>49</v>
      </c>
      <c r="F305" s="116">
        <v>28094683</v>
      </c>
    </row>
    <row r="306" spans="1:6" ht="16.5" customHeight="1">
      <c r="A306" s="14">
        <v>302</v>
      </c>
      <c r="B306" s="2" t="s">
        <v>587</v>
      </c>
      <c r="C306" s="101" t="s">
        <v>640</v>
      </c>
      <c r="D306" s="88" t="s">
        <v>556</v>
      </c>
      <c r="E306" s="14"/>
      <c r="F306" s="32">
        <v>921800</v>
      </c>
    </row>
    <row r="307" spans="1:6" ht="16.5" customHeight="1">
      <c r="A307" s="14">
        <v>303</v>
      </c>
      <c r="B307" s="2" t="s">
        <v>587</v>
      </c>
      <c r="C307" s="101" t="s">
        <v>778</v>
      </c>
      <c r="D307" s="88" t="s">
        <v>572</v>
      </c>
      <c r="E307" s="14"/>
      <c r="F307" s="32">
        <v>480800</v>
      </c>
    </row>
    <row r="308" spans="1:6" ht="16.5" customHeight="1">
      <c r="A308" s="14">
        <v>304</v>
      </c>
      <c r="B308" s="2" t="s">
        <v>587</v>
      </c>
      <c r="C308" s="101" t="s">
        <v>612</v>
      </c>
      <c r="D308" s="88" t="s">
        <v>551</v>
      </c>
      <c r="E308" s="14"/>
      <c r="F308" s="32">
        <v>4071701</v>
      </c>
    </row>
    <row r="309" spans="1:6" ht="16.5" customHeight="1">
      <c r="A309" s="14">
        <v>305</v>
      </c>
      <c r="B309" s="2" t="s">
        <v>587</v>
      </c>
      <c r="C309" s="101" t="s">
        <v>622</v>
      </c>
      <c r="D309" s="88" t="s">
        <v>562</v>
      </c>
      <c r="E309" s="14"/>
      <c r="F309" s="32">
        <v>421300</v>
      </c>
    </row>
    <row r="310" spans="1:6" ht="16.5" customHeight="1">
      <c r="A310" s="14">
        <v>306</v>
      </c>
      <c r="B310" s="2" t="s">
        <v>587</v>
      </c>
      <c r="C310" s="101" t="s">
        <v>611</v>
      </c>
      <c r="D310" s="88" t="s">
        <v>558</v>
      </c>
      <c r="E310" s="14"/>
      <c r="F310" s="32">
        <v>9905200</v>
      </c>
    </row>
    <row r="311" spans="1:6" ht="16.5" customHeight="1">
      <c r="A311" s="14">
        <v>307</v>
      </c>
      <c r="B311" s="2" t="s">
        <v>587</v>
      </c>
      <c r="C311" s="101" t="s">
        <v>621</v>
      </c>
      <c r="D311" s="88" t="s">
        <v>564</v>
      </c>
      <c r="E311" s="14"/>
      <c r="F311" s="32">
        <v>2931700</v>
      </c>
    </row>
    <row r="312" spans="1:6" ht="16.5" customHeight="1">
      <c r="A312" s="14">
        <v>308</v>
      </c>
      <c r="B312" s="2" t="s">
        <v>587</v>
      </c>
      <c r="C312" s="101" t="s">
        <v>608</v>
      </c>
      <c r="D312" s="88" t="s">
        <v>567</v>
      </c>
      <c r="E312" s="14"/>
      <c r="F312" s="32">
        <v>3884000</v>
      </c>
    </row>
    <row r="313" spans="1:6" ht="16.5" customHeight="1">
      <c r="A313" s="14">
        <v>309</v>
      </c>
      <c r="B313" s="2" t="s">
        <v>587</v>
      </c>
      <c r="C313" s="101" t="s">
        <v>630</v>
      </c>
      <c r="D313" s="88" t="s">
        <v>560</v>
      </c>
      <c r="E313" s="14"/>
      <c r="F313" s="32">
        <v>683754</v>
      </c>
    </row>
    <row r="314" spans="1:6" ht="16.5" customHeight="1">
      <c r="A314" s="14">
        <v>310</v>
      </c>
      <c r="B314" s="2" t="s">
        <v>587</v>
      </c>
      <c r="C314" s="101" t="s">
        <v>610</v>
      </c>
      <c r="D314" s="88" t="s">
        <v>561</v>
      </c>
      <c r="E314" s="14"/>
      <c r="F314" s="32">
        <v>3533000</v>
      </c>
    </row>
    <row r="315" spans="1:6" ht="16.5" customHeight="1">
      <c r="A315" s="14">
        <v>311</v>
      </c>
      <c r="B315" s="2" t="s">
        <v>587</v>
      </c>
      <c r="C315" s="101" t="s">
        <v>891</v>
      </c>
      <c r="D315" s="88" t="s">
        <v>815</v>
      </c>
      <c r="E315" s="14" t="s">
        <v>816</v>
      </c>
      <c r="F315" s="32">
        <v>4873281</v>
      </c>
    </row>
    <row r="316" spans="1:6" ht="16.5" customHeight="1">
      <c r="A316" s="14">
        <v>312</v>
      </c>
      <c r="B316" s="2" t="s">
        <v>587</v>
      </c>
      <c r="C316" s="101" t="s">
        <v>848</v>
      </c>
      <c r="D316" s="88" t="s">
        <v>568</v>
      </c>
      <c r="E316" s="14" t="s">
        <v>569</v>
      </c>
      <c r="F316" s="32">
        <v>3956395</v>
      </c>
    </row>
    <row r="317" spans="1:6" ht="16.5" customHeight="1">
      <c r="A317" s="14">
        <v>313</v>
      </c>
      <c r="B317" s="2" t="s">
        <v>587</v>
      </c>
      <c r="C317" s="101" t="s">
        <v>892</v>
      </c>
      <c r="D317" s="88" t="s">
        <v>563</v>
      </c>
      <c r="E317" s="14" t="s">
        <v>565</v>
      </c>
      <c r="F317" s="32">
        <v>4837237.999999999</v>
      </c>
    </row>
    <row r="318" spans="1:6" ht="16.5" customHeight="1">
      <c r="A318" s="14">
        <v>314</v>
      </c>
      <c r="B318" s="2" t="s">
        <v>587</v>
      </c>
      <c r="C318" s="101" t="s">
        <v>893</v>
      </c>
      <c r="D318" s="88" t="s">
        <v>552</v>
      </c>
      <c r="E318" s="14" t="s">
        <v>554</v>
      </c>
      <c r="F318" s="32">
        <v>16088508</v>
      </c>
    </row>
    <row r="319" spans="1:6" ht="16.5" customHeight="1">
      <c r="A319" s="14">
        <v>315</v>
      </c>
      <c r="B319" s="2" t="s">
        <v>587</v>
      </c>
      <c r="C319" s="101" t="s">
        <v>894</v>
      </c>
      <c r="D319" s="88" t="s">
        <v>570</v>
      </c>
      <c r="E319" s="14" t="s">
        <v>571</v>
      </c>
      <c r="F319" s="32">
        <v>18747199.999999996</v>
      </c>
    </row>
    <row r="320" spans="1:6" ht="16.5" customHeight="1">
      <c r="A320" s="14">
        <v>316</v>
      </c>
      <c r="B320" s="2" t="s">
        <v>587</v>
      </c>
      <c r="C320" s="101" t="s">
        <v>895</v>
      </c>
      <c r="D320" s="88" t="s">
        <v>553</v>
      </c>
      <c r="E320" s="14" t="s">
        <v>555</v>
      </c>
      <c r="F320" s="32">
        <v>544503</v>
      </c>
    </row>
    <row r="321" spans="1:6" ht="16.5" customHeight="1">
      <c r="A321" s="14">
        <v>317</v>
      </c>
      <c r="B321" s="2" t="s">
        <v>587</v>
      </c>
      <c r="C321" s="102" t="s">
        <v>896</v>
      </c>
      <c r="D321" s="26" t="s">
        <v>839</v>
      </c>
      <c r="E321" s="40" t="s">
        <v>857</v>
      </c>
      <c r="F321" s="32">
        <v>3437319.9999999995</v>
      </c>
    </row>
    <row r="322" spans="1:6" ht="16.5" customHeight="1">
      <c r="A322" s="14">
        <v>318</v>
      </c>
      <c r="B322" s="2" t="s">
        <v>587</v>
      </c>
      <c r="C322" s="102" t="s">
        <v>897</v>
      </c>
      <c r="D322" s="26" t="s">
        <v>846</v>
      </c>
      <c r="E322" s="40" t="s">
        <v>858</v>
      </c>
      <c r="F322" s="32">
        <v>423380</v>
      </c>
    </row>
    <row r="323" spans="1:6" ht="16.5" customHeight="1">
      <c r="A323" s="14">
        <v>319</v>
      </c>
      <c r="B323" s="2" t="s">
        <v>587</v>
      </c>
      <c r="C323" s="101" t="s">
        <v>777</v>
      </c>
      <c r="D323" s="88" t="s">
        <v>566</v>
      </c>
      <c r="E323" s="14"/>
      <c r="F323" s="32">
        <v>3676000</v>
      </c>
    </row>
    <row r="324" spans="1:6" ht="16.5" customHeight="1">
      <c r="A324" s="14">
        <v>320</v>
      </c>
      <c r="B324" s="2" t="s">
        <v>587</v>
      </c>
      <c r="C324" s="101" t="s">
        <v>633</v>
      </c>
      <c r="D324" s="88" t="s">
        <v>557</v>
      </c>
      <c r="E324" s="14"/>
      <c r="F324" s="32">
        <v>8924100</v>
      </c>
    </row>
    <row r="325" spans="1:6" ht="16.5" customHeight="1">
      <c r="A325" s="14">
        <v>321</v>
      </c>
      <c r="B325" s="2" t="s">
        <v>587</v>
      </c>
      <c r="C325" s="101" t="s">
        <v>779</v>
      </c>
      <c r="D325" s="88" t="s">
        <v>559</v>
      </c>
      <c r="E325" s="14"/>
      <c r="F325" s="32">
        <v>9149400</v>
      </c>
    </row>
    <row r="326" spans="1:6" ht="16.5" customHeight="1">
      <c r="A326" s="14">
        <v>322</v>
      </c>
      <c r="B326" s="2" t="s">
        <v>586</v>
      </c>
      <c r="C326" s="101" t="s">
        <v>681</v>
      </c>
      <c r="D326" s="90" t="s">
        <v>348</v>
      </c>
      <c r="E326" s="10" t="s">
        <v>349</v>
      </c>
      <c r="F326" s="32">
        <v>1839417</v>
      </c>
    </row>
    <row r="327" spans="1:6" ht="16.5" customHeight="1">
      <c r="A327" s="14">
        <v>323</v>
      </c>
      <c r="B327" s="2" t="s">
        <v>586</v>
      </c>
      <c r="C327" s="101" t="s">
        <v>706</v>
      </c>
      <c r="D327" s="90" t="s">
        <v>113</v>
      </c>
      <c r="E327" s="10" t="s">
        <v>114</v>
      </c>
      <c r="F327" s="32">
        <v>1994100</v>
      </c>
    </row>
    <row r="328" spans="1:6" ht="16.5" customHeight="1">
      <c r="A328" s="14">
        <v>324</v>
      </c>
      <c r="B328" s="2" t="s">
        <v>586</v>
      </c>
      <c r="C328" s="101" t="s">
        <v>682</v>
      </c>
      <c r="D328" s="90" t="s">
        <v>143</v>
      </c>
      <c r="E328" s="10" t="s">
        <v>144</v>
      </c>
      <c r="F328" s="32">
        <v>3853700</v>
      </c>
    </row>
    <row r="329" spans="1:6" ht="16.5" customHeight="1">
      <c r="A329" s="14">
        <v>325</v>
      </c>
      <c r="B329" s="2" t="s">
        <v>586</v>
      </c>
      <c r="C329" s="101" t="s">
        <v>716</v>
      </c>
      <c r="D329" s="90" t="s">
        <v>149</v>
      </c>
      <c r="E329" s="10" t="s">
        <v>150</v>
      </c>
      <c r="F329" s="32">
        <v>3463700</v>
      </c>
    </row>
    <row r="330" spans="1:6" ht="16.5" customHeight="1">
      <c r="A330" s="14">
        <v>326</v>
      </c>
      <c r="B330" s="2" t="s">
        <v>586</v>
      </c>
      <c r="C330" s="101" t="s">
        <v>735</v>
      </c>
      <c r="D330" s="90" t="s">
        <v>196</v>
      </c>
      <c r="E330" s="10" t="s">
        <v>197</v>
      </c>
      <c r="F330" s="32">
        <v>3102800</v>
      </c>
    </row>
    <row r="331" spans="1:6" ht="16.5" customHeight="1">
      <c r="A331" s="14">
        <v>327</v>
      </c>
      <c r="B331" s="2" t="s">
        <v>586</v>
      </c>
      <c r="C331" s="101" t="s">
        <v>761</v>
      </c>
      <c r="D331" s="90" t="s">
        <v>115</v>
      </c>
      <c r="E331" s="10" t="s">
        <v>116</v>
      </c>
      <c r="F331" s="32">
        <v>1969100</v>
      </c>
    </row>
    <row r="332" spans="1:6" ht="16.5" customHeight="1">
      <c r="A332" s="14">
        <v>328</v>
      </c>
      <c r="B332" s="2" t="s">
        <v>586</v>
      </c>
      <c r="C332" s="101" t="s">
        <v>730</v>
      </c>
      <c r="D332" s="90" t="s">
        <v>141</v>
      </c>
      <c r="E332" s="10" t="s">
        <v>142</v>
      </c>
      <c r="F332" s="32">
        <v>2314900</v>
      </c>
    </row>
    <row r="333" spans="1:6" ht="16.5" customHeight="1">
      <c r="A333" s="14">
        <v>329</v>
      </c>
      <c r="B333" s="2" t="s">
        <v>586</v>
      </c>
      <c r="C333" s="101" t="s">
        <v>721</v>
      </c>
      <c r="D333" s="90" t="s">
        <v>147</v>
      </c>
      <c r="E333" s="10" t="s">
        <v>148</v>
      </c>
      <c r="F333" s="32">
        <v>1720827</v>
      </c>
    </row>
    <row r="334" spans="1:6" ht="16.5" customHeight="1">
      <c r="A334" s="14">
        <v>330</v>
      </c>
      <c r="B334" s="2" t="s">
        <v>586</v>
      </c>
      <c r="C334" s="101" t="s">
        <v>774</v>
      </c>
      <c r="D334" s="90" t="s">
        <v>350</v>
      </c>
      <c r="E334" s="10" t="s">
        <v>351</v>
      </c>
      <c r="F334" s="32">
        <v>1838400</v>
      </c>
    </row>
    <row r="335" spans="1:6" ht="16.5" customHeight="1">
      <c r="A335" s="14">
        <v>331</v>
      </c>
      <c r="B335" s="2" t="s">
        <v>586</v>
      </c>
      <c r="C335" s="101" t="s">
        <v>646</v>
      </c>
      <c r="D335" s="90" t="s">
        <v>379</v>
      </c>
      <c r="E335" s="10" t="s">
        <v>380</v>
      </c>
      <c r="F335" s="32">
        <v>1311100</v>
      </c>
    </row>
    <row r="336" spans="1:6" ht="16.5" customHeight="1">
      <c r="A336" s="14">
        <v>332</v>
      </c>
      <c r="B336" s="2" t="s">
        <v>586</v>
      </c>
      <c r="C336" s="101" t="s">
        <v>643</v>
      </c>
      <c r="D336" s="90" t="s">
        <v>117</v>
      </c>
      <c r="E336" s="10" t="s">
        <v>118</v>
      </c>
      <c r="F336" s="32">
        <v>999842.9999999999</v>
      </c>
    </row>
    <row r="337" spans="1:6" ht="16.5" customHeight="1">
      <c r="A337" s="14">
        <v>333</v>
      </c>
      <c r="B337" s="2" t="s">
        <v>586</v>
      </c>
      <c r="C337" s="101" t="s">
        <v>666</v>
      </c>
      <c r="D337" s="90" t="s">
        <v>119</v>
      </c>
      <c r="E337" s="10" t="s">
        <v>120</v>
      </c>
      <c r="F337" s="32">
        <v>1940000</v>
      </c>
    </row>
    <row r="338" spans="1:6" ht="16.5" customHeight="1">
      <c r="A338" s="14">
        <v>334</v>
      </c>
      <c r="B338" s="2" t="s">
        <v>586</v>
      </c>
      <c r="C338" s="101" t="s">
        <v>699</v>
      </c>
      <c r="D338" s="90" t="s">
        <v>135</v>
      </c>
      <c r="E338" s="10" t="s">
        <v>136</v>
      </c>
      <c r="F338" s="32">
        <v>2590946.9999999995</v>
      </c>
    </row>
    <row r="339" spans="1:6" ht="16.5" customHeight="1">
      <c r="A339" s="14">
        <v>335</v>
      </c>
      <c r="B339" s="2" t="s">
        <v>586</v>
      </c>
      <c r="C339" s="101" t="s">
        <v>764</v>
      </c>
      <c r="D339" s="90" t="s">
        <v>336</v>
      </c>
      <c r="E339" s="10" t="s">
        <v>337</v>
      </c>
      <c r="F339" s="32">
        <v>2468296</v>
      </c>
    </row>
    <row r="340" spans="1:6" ht="16.5" customHeight="1">
      <c r="A340" s="14">
        <v>336</v>
      </c>
      <c r="B340" s="2" t="s">
        <v>586</v>
      </c>
      <c r="C340" s="101" t="s">
        <v>655</v>
      </c>
      <c r="D340" s="90" t="s">
        <v>375</v>
      </c>
      <c r="E340" s="10" t="s">
        <v>376</v>
      </c>
      <c r="F340" s="32">
        <v>3215400</v>
      </c>
    </row>
    <row r="341" spans="1:6" ht="16.5" customHeight="1">
      <c r="A341" s="14">
        <v>337</v>
      </c>
      <c r="B341" s="2" t="s">
        <v>586</v>
      </c>
      <c r="C341" s="101" t="s">
        <v>694</v>
      </c>
      <c r="D341" s="90" t="s">
        <v>121</v>
      </c>
      <c r="E341" s="10" t="s">
        <v>122</v>
      </c>
      <c r="F341" s="32">
        <v>2623400</v>
      </c>
    </row>
    <row r="342" spans="1:6" ht="16.5" customHeight="1">
      <c r="A342" s="14">
        <v>338</v>
      </c>
      <c r="B342" s="2" t="s">
        <v>586</v>
      </c>
      <c r="C342" s="101" t="s">
        <v>662</v>
      </c>
      <c r="D342" s="90" t="s">
        <v>123</v>
      </c>
      <c r="E342" s="10" t="s">
        <v>124</v>
      </c>
      <c r="F342" s="32">
        <v>2429600</v>
      </c>
    </row>
    <row r="343" spans="1:6" ht="16.5" customHeight="1">
      <c r="A343" s="14">
        <v>339</v>
      </c>
      <c r="B343" s="2" t="s">
        <v>586</v>
      </c>
      <c r="C343" s="101" t="s">
        <v>684</v>
      </c>
      <c r="D343" s="90" t="s">
        <v>125</v>
      </c>
      <c r="E343" s="10" t="s">
        <v>126</v>
      </c>
      <c r="F343" s="32">
        <v>1939900</v>
      </c>
    </row>
    <row r="344" spans="1:6" ht="16.5" customHeight="1">
      <c r="A344" s="14">
        <v>340</v>
      </c>
      <c r="B344" s="2" t="s">
        <v>586</v>
      </c>
      <c r="C344" s="101" t="s">
        <v>775</v>
      </c>
      <c r="D344" s="90" t="s">
        <v>381</v>
      </c>
      <c r="E344" s="10" t="s">
        <v>382</v>
      </c>
      <c r="F344" s="32">
        <v>23037800</v>
      </c>
    </row>
    <row r="345" spans="1:6" ht="16.5" customHeight="1">
      <c r="A345" s="14">
        <v>341</v>
      </c>
      <c r="B345" s="2" t="s">
        <v>586</v>
      </c>
      <c r="C345" s="101" t="s">
        <v>686</v>
      </c>
      <c r="D345" s="90" t="s">
        <v>127</v>
      </c>
      <c r="E345" s="10" t="s">
        <v>128</v>
      </c>
      <c r="F345" s="32">
        <v>1085417</v>
      </c>
    </row>
    <row r="346" spans="1:6" ht="16.5" customHeight="1">
      <c r="A346" s="14">
        <v>342</v>
      </c>
      <c r="B346" s="2" t="s">
        <v>586</v>
      </c>
      <c r="C346" s="101" t="s">
        <v>762</v>
      </c>
      <c r="D346" s="90" t="s">
        <v>145</v>
      </c>
      <c r="E346" s="10" t="s">
        <v>146</v>
      </c>
      <c r="F346" s="32">
        <v>1626787</v>
      </c>
    </row>
    <row r="347" spans="1:6" ht="16.5" customHeight="1">
      <c r="A347" s="14">
        <v>343</v>
      </c>
      <c r="B347" s="2" t="s">
        <v>586</v>
      </c>
      <c r="C347" s="102" t="s">
        <v>822</v>
      </c>
      <c r="D347" s="26" t="s">
        <v>823</v>
      </c>
      <c r="E347" s="40"/>
      <c r="F347" s="32">
        <v>1237704.0000000002</v>
      </c>
    </row>
    <row r="348" spans="1:6" ht="16.5" customHeight="1">
      <c r="A348" s="14">
        <v>344</v>
      </c>
      <c r="B348" s="2" t="s">
        <v>586</v>
      </c>
      <c r="C348" s="101" t="s">
        <v>651</v>
      </c>
      <c r="D348" s="90" t="s">
        <v>129</v>
      </c>
      <c r="E348" s="10" t="s">
        <v>130</v>
      </c>
      <c r="F348" s="32">
        <v>1974300</v>
      </c>
    </row>
    <row r="349" spans="1:6" ht="16.5" customHeight="1">
      <c r="A349" s="14">
        <v>345</v>
      </c>
      <c r="B349" s="2" t="s">
        <v>586</v>
      </c>
      <c r="C349" s="101" t="s">
        <v>675</v>
      </c>
      <c r="D349" s="90" t="s">
        <v>139</v>
      </c>
      <c r="E349" s="10" t="s">
        <v>140</v>
      </c>
      <c r="F349" s="32">
        <v>2197300</v>
      </c>
    </row>
    <row r="350" spans="1:6" ht="16.5" customHeight="1">
      <c r="A350" s="14">
        <v>346</v>
      </c>
      <c r="B350" s="2" t="s">
        <v>586</v>
      </c>
      <c r="C350" s="101" t="s">
        <v>720</v>
      </c>
      <c r="D350" s="90" t="s">
        <v>328</v>
      </c>
      <c r="E350" s="10" t="s">
        <v>329</v>
      </c>
      <c r="F350" s="32">
        <v>2961866</v>
      </c>
    </row>
    <row r="351" spans="1:6" ht="16.5" customHeight="1">
      <c r="A351" s="14">
        <v>347</v>
      </c>
      <c r="B351" s="2" t="s">
        <v>586</v>
      </c>
      <c r="C351" s="101" t="s">
        <v>736</v>
      </c>
      <c r="D351" s="90" t="s">
        <v>153</v>
      </c>
      <c r="E351" s="10" t="s">
        <v>154</v>
      </c>
      <c r="F351" s="32">
        <v>6013735.000000001</v>
      </c>
    </row>
    <row r="352" spans="1:6" ht="16.5" customHeight="1">
      <c r="A352" s="14">
        <v>348</v>
      </c>
      <c r="B352" s="2" t="s">
        <v>586</v>
      </c>
      <c r="C352" s="101" t="s">
        <v>671</v>
      </c>
      <c r="D352" s="90" t="s">
        <v>131</v>
      </c>
      <c r="E352" s="10" t="s">
        <v>132</v>
      </c>
      <c r="F352" s="32">
        <v>1812900</v>
      </c>
    </row>
    <row r="353" spans="1:6" ht="16.5" customHeight="1">
      <c r="A353" s="14">
        <v>349</v>
      </c>
      <c r="B353" s="2" t="s">
        <v>586</v>
      </c>
      <c r="C353" s="102" t="s">
        <v>824</v>
      </c>
      <c r="D353" s="26" t="s">
        <v>825</v>
      </c>
      <c r="E353" s="40"/>
      <c r="F353" s="32">
        <v>254435.99999999997</v>
      </c>
    </row>
    <row r="354" spans="1:6" ht="16.5" customHeight="1">
      <c r="A354" s="14">
        <v>350</v>
      </c>
      <c r="B354" s="2" t="s">
        <v>586</v>
      </c>
      <c r="C354" s="101" t="s">
        <v>647</v>
      </c>
      <c r="D354" s="90" t="s">
        <v>137</v>
      </c>
      <c r="E354" s="10" t="s">
        <v>138</v>
      </c>
      <c r="F354" s="32">
        <v>2433100</v>
      </c>
    </row>
    <row r="355" spans="1:6" ht="16.5" customHeight="1">
      <c r="A355" s="14">
        <v>351</v>
      </c>
      <c r="B355" s="2" t="s">
        <v>586</v>
      </c>
      <c r="C355" s="101" t="s">
        <v>755</v>
      </c>
      <c r="D355" s="90" t="s">
        <v>133</v>
      </c>
      <c r="E355" s="10" t="s">
        <v>134</v>
      </c>
      <c r="F355" s="32">
        <v>2542400</v>
      </c>
    </row>
    <row r="356" spans="1:6" ht="16.5" customHeight="1">
      <c r="A356" s="14">
        <v>352</v>
      </c>
      <c r="B356" s="2" t="s">
        <v>586</v>
      </c>
      <c r="C356" s="101" t="s">
        <v>713</v>
      </c>
      <c r="D356" s="90" t="s">
        <v>165</v>
      </c>
      <c r="E356" s="10" t="s">
        <v>166</v>
      </c>
      <c r="F356" s="32">
        <v>2251700</v>
      </c>
    </row>
    <row r="357" spans="1:6" ht="16.5" customHeight="1">
      <c r="A357" s="14">
        <v>353</v>
      </c>
      <c r="B357" s="2" t="s">
        <v>586</v>
      </c>
      <c r="C357" s="101" t="s">
        <v>702</v>
      </c>
      <c r="D357" s="90" t="s">
        <v>155</v>
      </c>
      <c r="E357" s="10" t="s">
        <v>156</v>
      </c>
      <c r="F357" s="32">
        <v>6943600</v>
      </c>
    </row>
    <row r="358" spans="1:6" ht="16.5" customHeight="1">
      <c r="A358" s="14">
        <v>354</v>
      </c>
      <c r="B358" s="2" t="s">
        <v>586</v>
      </c>
      <c r="C358" s="101" t="s">
        <v>707</v>
      </c>
      <c r="D358" s="90" t="s">
        <v>157</v>
      </c>
      <c r="E358" s="10" t="s">
        <v>158</v>
      </c>
      <c r="F358" s="32">
        <v>2250800</v>
      </c>
    </row>
    <row r="359" spans="1:6" ht="16.5" customHeight="1">
      <c r="A359" s="14">
        <v>355</v>
      </c>
      <c r="B359" s="2" t="s">
        <v>586</v>
      </c>
      <c r="C359" s="101" t="s">
        <v>683</v>
      </c>
      <c r="D359" s="90" t="s">
        <v>159</v>
      </c>
      <c r="E359" s="10" t="s">
        <v>160</v>
      </c>
      <c r="F359" s="32">
        <v>2071800.0000000002</v>
      </c>
    </row>
    <row r="360" spans="1:6" ht="16.5" customHeight="1">
      <c r="A360" s="14">
        <v>356</v>
      </c>
      <c r="B360" s="2" t="s">
        <v>586</v>
      </c>
      <c r="C360" s="101" t="s">
        <v>628</v>
      </c>
      <c r="D360" s="90" t="s">
        <v>161</v>
      </c>
      <c r="E360" s="10" t="s">
        <v>162</v>
      </c>
      <c r="F360" s="32">
        <v>5058900</v>
      </c>
    </row>
    <row r="361" spans="1:6" ht="16.5" customHeight="1">
      <c r="A361" s="14">
        <v>357</v>
      </c>
      <c r="B361" s="2" t="s">
        <v>586</v>
      </c>
      <c r="C361" s="101" t="s">
        <v>741</v>
      </c>
      <c r="D361" s="90" t="s">
        <v>163</v>
      </c>
      <c r="E361" s="10" t="s">
        <v>164</v>
      </c>
      <c r="F361" s="32">
        <v>1662000</v>
      </c>
    </row>
    <row r="362" spans="1:6" ht="16.5" customHeight="1">
      <c r="A362" s="14">
        <v>358</v>
      </c>
      <c r="B362" s="2" t="s">
        <v>586</v>
      </c>
      <c r="C362" s="101" t="s">
        <v>772</v>
      </c>
      <c r="D362" s="90" t="s">
        <v>167</v>
      </c>
      <c r="E362" s="10" t="s">
        <v>168</v>
      </c>
      <c r="F362" s="32">
        <v>1961000</v>
      </c>
    </row>
    <row r="363" spans="1:6" ht="16.5" customHeight="1">
      <c r="A363" s="14">
        <v>359</v>
      </c>
      <c r="B363" s="2" t="s">
        <v>586</v>
      </c>
      <c r="C363" s="101" t="s">
        <v>712</v>
      </c>
      <c r="D363" s="90" t="s">
        <v>342</v>
      </c>
      <c r="E363" s="10" t="s">
        <v>343</v>
      </c>
      <c r="F363" s="32">
        <v>2373999.9999999995</v>
      </c>
    </row>
    <row r="364" spans="1:6" ht="16.5" customHeight="1">
      <c r="A364" s="14">
        <v>360</v>
      </c>
      <c r="B364" s="2" t="s">
        <v>586</v>
      </c>
      <c r="C364" s="101" t="s">
        <v>771</v>
      </c>
      <c r="D364" s="90" t="s">
        <v>276</v>
      </c>
      <c r="E364" s="10" t="s">
        <v>277</v>
      </c>
      <c r="F364" s="32">
        <v>862373.9999999999</v>
      </c>
    </row>
    <row r="365" spans="1:6" ht="16.5" customHeight="1">
      <c r="A365" s="14">
        <v>361</v>
      </c>
      <c r="B365" s="2" t="s">
        <v>586</v>
      </c>
      <c r="C365" s="101" t="s">
        <v>770</v>
      </c>
      <c r="D365" s="90" t="s">
        <v>344</v>
      </c>
      <c r="E365" s="10" t="s">
        <v>345</v>
      </c>
      <c r="F365" s="32">
        <v>2644785</v>
      </c>
    </row>
    <row r="366" spans="1:6" ht="16.5" customHeight="1">
      <c r="A366" s="14">
        <v>362</v>
      </c>
      <c r="B366" s="2" t="s">
        <v>586</v>
      </c>
      <c r="C366" s="101" t="s">
        <v>660</v>
      </c>
      <c r="D366" s="90" t="s">
        <v>294</v>
      </c>
      <c r="E366" s="10" t="s">
        <v>295</v>
      </c>
      <c r="F366" s="32">
        <v>3545900</v>
      </c>
    </row>
    <row r="367" spans="1:6" ht="16.5" customHeight="1">
      <c r="A367" s="14">
        <v>363</v>
      </c>
      <c r="B367" s="2" t="s">
        <v>586</v>
      </c>
      <c r="C367" s="101" t="s">
        <v>708</v>
      </c>
      <c r="D367" s="90" t="s">
        <v>264</v>
      </c>
      <c r="E367" s="10" t="s">
        <v>265</v>
      </c>
      <c r="F367" s="32">
        <v>2024215.0000000002</v>
      </c>
    </row>
    <row r="368" spans="1:6" ht="16.5" customHeight="1">
      <c r="A368" s="14">
        <v>364</v>
      </c>
      <c r="B368" s="2" t="s">
        <v>586</v>
      </c>
      <c r="C368" s="101" t="s">
        <v>790</v>
      </c>
      <c r="D368" s="90" t="s">
        <v>789</v>
      </c>
      <c r="E368" s="10" t="s">
        <v>811</v>
      </c>
      <c r="F368" s="32">
        <v>60125618</v>
      </c>
    </row>
    <row r="369" spans="1:6" ht="16.5" customHeight="1">
      <c r="A369" s="14">
        <v>365</v>
      </c>
      <c r="B369" s="2" t="s">
        <v>586</v>
      </c>
      <c r="C369" s="101" t="s">
        <v>765</v>
      </c>
      <c r="D369" s="90" t="s">
        <v>373</v>
      </c>
      <c r="E369" s="10" t="s">
        <v>374</v>
      </c>
      <c r="F369" s="32">
        <v>13264571</v>
      </c>
    </row>
    <row r="370" spans="1:6" ht="16.5" customHeight="1">
      <c r="A370" s="14">
        <v>366</v>
      </c>
      <c r="B370" s="2" t="s">
        <v>586</v>
      </c>
      <c r="C370" s="101" t="s">
        <v>665</v>
      </c>
      <c r="D370" s="90" t="s">
        <v>171</v>
      </c>
      <c r="E370" s="10" t="s">
        <v>172</v>
      </c>
      <c r="F370" s="32">
        <v>2753300</v>
      </c>
    </row>
    <row r="371" spans="1:6" ht="16.5" customHeight="1">
      <c r="A371" s="14">
        <v>367</v>
      </c>
      <c r="B371" s="2" t="s">
        <v>586</v>
      </c>
      <c r="C371" s="101" t="s">
        <v>714</v>
      </c>
      <c r="D371" s="90" t="s">
        <v>173</v>
      </c>
      <c r="E371" s="10" t="s">
        <v>174</v>
      </c>
      <c r="F371" s="32">
        <v>1852100</v>
      </c>
    </row>
    <row r="372" spans="1:6" ht="16.5" customHeight="1">
      <c r="A372" s="14">
        <v>368</v>
      </c>
      <c r="B372" s="2" t="s">
        <v>586</v>
      </c>
      <c r="C372" s="101" t="s">
        <v>727</v>
      </c>
      <c r="D372" s="90" t="s">
        <v>175</v>
      </c>
      <c r="E372" s="10" t="s">
        <v>176</v>
      </c>
      <c r="F372" s="32">
        <v>2193000</v>
      </c>
    </row>
    <row r="373" spans="1:6" ht="16.5" customHeight="1">
      <c r="A373" s="14">
        <v>369</v>
      </c>
      <c r="B373" s="2" t="s">
        <v>586</v>
      </c>
      <c r="C373" s="101" t="s">
        <v>742</v>
      </c>
      <c r="D373" s="90" t="s">
        <v>298</v>
      </c>
      <c r="E373" s="10" t="s">
        <v>299</v>
      </c>
      <c r="F373" s="32">
        <v>1826064</v>
      </c>
    </row>
    <row r="374" spans="1:6" ht="16.5" customHeight="1">
      <c r="A374" s="14">
        <v>370</v>
      </c>
      <c r="B374" s="2" t="s">
        <v>586</v>
      </c>
      <c r="C374" s="101" t="s">
        <v>725</v>
      </c>
      <c r="D374" s="90" t="s">
        <v>284</v>
      </c>
      <c r="E374" s="10" t="s">
        <v>285</v>
      </c>
      <c r="F374" s="32">
        <v>2623900</v>
      </c>
    </row>
    <row r="375" spans="1:6" ht="16.5" customHeight="1">
      <c r="A375" s="14">
        <v>371</v>
      </c>
      <c r="B375" s="2" t="s">
        <v>586</v>
      </c>
      <c r="C375" s="101" t="s">
        <v>768</v>
      </c>
      <c r="D375" s="90" t="s">
        <v>177</v>
      </c>
      <c r="E375" s="10" t="s">
        <v>178</v>
      </c>
      <c r="F375" s="32">
        <v>1917600</v>
      </c>
    </row>
    <row r="376" spans="1:6" ht="16.5" customHeight="1">
      <c r="A376" s="14">
        <v>372</v>
      </c>
      <c r="B376" s="2" t="s">
        <v>586</v>
      </c>
      <c r="C376" s="101" t="s">
        <v>673</v>
      </c>
      <c r="D376" s="90" t="s">
        <v>266</v>
      </c>
      <c r="E376" s="10" t="s">
        <v>267</v>
      </c>
      <c r="F376" s="32">
        <v>1665266</v>
      </c>
    </row>
    <row r="377" spans="1:6" ht="16.5" customHeight="1">
      <c r="A377" s="14">
        <v>373</v>
      </c>
      <c r="B377" s="2" t="s">
        <v>586</v>
      </c>
      <c r="C377" s="101" t="s">
        <v>744</v>
      </c>
      <c r="D377" s="90" t="s">
        <v>181</v>
      </c>
      <c r="E377" s="10" t="s">
        <v>182</v>
      </c>
      <c r="F377" s="32">
        <v>2637800</v>
      </c>
    </row>
    <row r="378" spans="1:6" ht="16.5" customHeight="1">
      <c r="A378" s="14">
        <v>374</v>
      </c>
      <c r="B378" s="2" t="s">
        <v>586</v>
      </c>
      <c r="C378" s="101" t="s">
        <v>719</v>
      </c>
      <c r="D378" s="90" t="s">
        <v>183</v>
      </c>
      <c r="E378" s="10" t="s">
        <v>184</v>
      </c>
      <c r="F378" s="32">
        <v>2044100</v>
      </c>
    </row>
    <row r="379" spans="1:6" ht="16.5" customHeight="1">
      <c r="A379" s="14">
        <v>375</v>
      </c>
      <c r="B379" s="2" t="s">
        <v>586</v>
      </c>
      <c r="C379" s="101" t="s">
        <v>749</v>
      </c>
      <c r="D379" s="90" t="s">
        <v>179</v>
      </c>
      <c r="E379" s="10" t="s">
        <v>180</v>
      </c>
      <c r="F379" s="32">
        <v>1993100</v>
      </c>
    </row>
    <row r="380" spans="1:6" ht="16.5" customHeight="1">
      <c r="A380" s="14">
        <v>376</v>
      </c>
      <c r="B380" s="2" t="s">
        <v>586</v>
      </c>
      <c r="C380" s="101" t="s">
        <v>759</v>
      </c>
      <c r="D380" s="90" t="s">
        <v>338</v>
      </c>
      <c r="E380" s="10" t="s">
        <v>339</v>
      </c>
      <c r="F380" s="32">
        <v>2761616</v>
      </c>
    </row>
    <row r="381" spans="1:6" ht="16.5" customHeight="1">
      <c r="A381" s="14">
        <v>377</v>
      </c>
      <c r="B381" s="2" t="s">
        <v>586</v>
      </c>
      <c r="C381" s="101" t="s">
        <v>739</v>
      </c>
      <c r="D381" s="90" t="s">
        <v>185</v>
      </c>
      <c r="E381" s="10" t="s">
        <v>186</v>
      </c>
      <c r="F381" s="32">
        <v>2878800</v>
      </c>
    </row>
    <row r="382" spans="1:6" ht="16.5" customHeight="1">
      <c r="A382" s="14">
        <v>378</v>
      </c>
      <c r="B382" s="2" t="s">
        <v>586</v>
      </c>
      <c r="C382" s="101" t="s">
        <v>697</v>
      </c>
      <c r="D382" s="90" t="s">
        <v>187</v>
      </c>
      <c r="E382" s="10" t="s">
        <v>188</v>
      </c>
      <c r="F382" s="32">
        <v>2880700</v>
      </c>
    </row>
    <row r="383" spans="1:6" ht="16.5" customHeight="1">
      <c r="A383" s="14">
        <v>379</v>
      </c>
      <c r="B383" s="2" t="s">
        <v>586</v>
      </c>
      <c r="C383" s="101" t="s">
        <v>724</v>
      </c>
      <c r="D383" s="90" t="s">
        <v>151</v>
      </c>
      <c r="E383" s="10" t="s">
        <v>152</v>
      </c>
      <c r="F383" s="32">
        <v>2468300</v>
      </c>
    </row>
    <row r="384" spans="1:6" ht="16.5" customHeight="1">
      <c r="A384" s="14">
        <v>380</v>
      </c>
      <c r="B384" s="2" t="s">
        <v>586</v>
      </c>
      <c r="C384" s="101" t="s">
        <v>656</v>
      </c>
      <c r="D384" s="90" t="s">
        <v>189</v>
      </c>
      <c r="E384" s="10" t="s">
        <v>190</v>
      </c>
      <c r="F384" s="32">
        <v>1981300</v>
      </c>
    </row>
    <row r="385" spans="1:6" ht="16.5" customHeight="1">
      <c r="A385" s="14">
        <v>381</v>
      </c>
      <c r="B385" s="2" t="s">
        <v>586</v>
      </c>
      <c r="C385" s="101" t="s">
        <v>664</v>
      </c>
      <c r="D385" s="90" t="s">
        <v>191</v>
      </c>
      <c r="E385" s="10" t="s">
        <v>812</v>
      </c>
      <c r="F385" s="32">
        <v>16553700</v>
      </c>
    </row>
    <row r="386" spans="1:6" ht="16.5" customHeight="1">
      <c r="A386" s="14">
        <v>382</v>
      </c>
      <c r="B386" s="2" t="s">
        <v>586</v>
      </c>
      <c r="C386" s="101" t="s">
        <v>657</v>
      </c>
      <c r="D386" s="90" t="s">
        <v>393</v>
      </c>
      <c r="E386" s="10" t="s">
        <v>394</v>
      </c>
      <c r="F386" s="32">
        <v>6543700</v>
      </c>
    </row>
    <row r="387" spans="1:6" ht="16.5" customHeight="1">
      <c r="A387" s="14">
        <v>383</v>
      </c>
      <c r="B387" s="2" t="s">
        <v>586</v>
      </c>
      <c r="C387" s="101" t="s">
        <v>658</v>
      </c>
      <c r="D387" s="90" t="s">
        <v>383</v>
      </c>
      <c r="E387" s="10" t="s">
        <v>384</v>
      </c>
      <c r="F387" s="32">
        <v>6737900</v>
      </c>
    </row>
    <row r="388" spans="1:6" ht="16.5" customHeight="1">
      <c r="A388" s="14">
        <v>384</v>
      </c>
      <c r="B388" s="2" t="s">
        <v>586</v>
      </c>
      <c r="C388" s="101" t="s">
        <v>659</v>
      </c>
      <c r="D388" s="90" t="s">
        <v>385</v>
      </c>
      <c r="E388" s="10" t="s">
        <v>386</v>
      </c>
      <c r="F388" s="32">
        <v>10514457.999999998</v>
      </c>
    </row>
    <row r="389" spans="1:6" ht="16.5" customHeight="1">
      <c r="A389" s="14">
        <v>385</v>
      </c>
      <c r="B389" s="2" t="s">
        <v>586</v>
      </c>
      <c r="C389" s="101" t="s">
        <v>692</v>
      </c>
      <c r="D389" s="90" t="s">
        <v>192</v>
      </c>
      <c r="E389" s="10" t="s">
        <v>193</v>
      </c>
      <c r="F389" s="32">
        <v>2055500</v>
      </c>
    </row>
    <row r="390" spans="1:6" ht="16.5" customHeight="1">
      <c r="A390" s="14">
        <v>386</v>
      </c>
      <c r="B390" s="2" t="s">
        <v>586</v>
      </c>
      <c r="C390" s="101" t="s">
        <v>748</v>
      </c>
      <c r="D390" s="90" t="s">
        <v>352</v>
      </c>
      <c r="E390" s="10" t="s">
        <v>353</v>
      </c>
      <c r="F390" s="32">
        <v>2081372.0000000002</v>
      </c>
    </row>
    <row r="391" spans="1:6" ht="16.5" customHeight="1">
      <c r="A391" s="14">
        <v>387</v>
      </c>
      <c r="B391" s="2" t="s">
        <v>586</v>
      </c>
      <c r="C391" s="101" t="s">
        <v>760</v>
      </c>
      <c r="D391" s="90" t="s">
        <v>346</v>
      </c>
      <c r="E391" s="10" t="s">
        <v>347</v>
      </c>
      <c r="F391" s="32">
        <v>8702247</v>
      </c>
    </row>
    <row r="392" spans="1:6" ht="16.5" customHeight="1">
      <c r="A392" s="14">
        <v>388</v>
      </c>
      <c r="B392" s="2" t="s">
        <v>586</v>
      </c>
      <c r="C392" s="102" t="s">
        <v>828</v>
      </c>
      <c r="D392" s="26" t="s">
        <v>829</v>
      </c>
      <c r="E392" s="40"/>
      <c r="F392" s="32">
        <v>726161</v>
      </c>
    </row>
    <row r="393" spans="1:6" ht="16.5" customHeight="1">
      <c r="A393" s="14">
        <v>389</v>
      </c>
      <c r="B393" s="2" t="s">
        <v>586</v>
      </c>
      <c r="C393" s="101" t="s">
        <v>722</v>
      </c>
      <c r="D393" s="90" t="s">
        <v>194</v>
      </c>
      <c r="E393" s="10" t="s">
        <v>195</v>
      </c>
      <c r="F393" s="32">
        <v>2769800</v>
      </c>
    </row>
    <row r="394" spans="1:6" ht="16.5" customHeight="1">
      <c r="A394" s="14">
        <v>390</v>
      </c>
      <c r="B394" s="2" t="s">
        <v>586</v>
      </c>
      <c r="C394" s="101" t="s">
        <v>740</v>
      </c>
      <c r="D394" s="90" t="s">
        <v>169</v>
      </c>
      <c r="E394" s="10" t="s">
        <v>170</v>
      </c>
      <c r="F394" s="32">
        <v>1919971</v>
      </c>
    </row>
    <row r="395" spans="1:6" ht="16.5" customHeight="1">
      <c r="A395" s="14">
        <v>391</v>
      </c>
      <c r="B395" s="2" t="s">
        <v>586</v>
      </c>
      <c r="C395" s="101" t="s">
        <v>711</v>
      </c>
      <c r="D395" s="90" t="s">
        <v>198</v>
      </c>
      <c r="E395" s="10" t="s">
        <v>199</v>
      </c>
      <c r="F395" s="32">
        <v>6120903</v>
      </c>
    </row>
    <row r="396" spans="1:6" ht="16.5" customHeight="1">
      <c r="A396" s="14">
        <v>392</v>
      </c>
      <c r="B396" s="2" t="s">
        <v>586</v>
      </c>
      <c r="C396" s="101" t="s">
        <v>734</v>
      </c>
      <c r="D396" s="90" t="s">
        <v>200</v>
      </c>
      <c r="E396" s="10" t="s">
        <v>201</v>
      </c>
      <c r="F396" s="32">
        <v>2525600</v>
      </c>
    </row>
    <row r="397" spans="1:6" ht="16.5" customHeight="1">
      <c r="A397" s="14">
        <v>393</v>
      </c>
      <c r="B397" s="2" t="s">
        <v>586</v>
      </c>
      <c r="C397" s="101" t="s">
        <v>743</v>
      </c>
      <c r="D397" s="90" t="s">
        <v>306</v>
      </c>
      <c r="E397" s="10" t="s">
        <v>307</v>
      </c>
      <c r="F397" s="32">
        <v>2090397</v>
      </c>
    </row>
    <row r="398" spans="1:6" ht="16.5" customHeight="1">
      <c r="A398" s="14">
        <v>394</v>
      </c>
      <c r="B398" s="2" t="s">
        <v>586</v>
      </c>
      <c r="C398" s="101" t="s">
        <v>680</v>
      </c>
      <c r="D398" s="90" t="s">
        <v>202</v>
      </c>
      <c r="E398" s="10" t="s">
        <v>203</v>
      </c>
      <c r="F398" s="32">
        <v>6973977.000000001</v>
      </c>
    </row>
    <row r="399" spans="1:6" ht="16.5" customHeight="1">
      <c r="A399" s="14">
        <v>395</v>
      </c>
      <c r="B399" s="2" t="s">
        <v>586</v>
      </c>
      <c r="C399" s="101" t="s">
        <v>679</v>
      </c>
      <c r="D399" s="90" t="s">
        <v>332</v>
      </c>
      <c r="E399" s="10" t="s">
        <v>333</v>
      </c>
      <c r="F399" s="32">
        <v>7837639</v>
      </c>
    </row>
    <row r="400" spans="1:6" ht="16.5" customHeight="1">
      <c r="A400" s="14">
        <v>396</v>
      </c>
      <c r="B400" s="2" t="s">
        <v>586</v>
      </c>
      <c r="C400" s="101" t="s">
        <v>613</v>
      </c>
      <c r="D400" s="90" t="s">
        <v>204</v>
      </c>
      <c r="E400" s="10" t="s">
        <v>205</v>
      </c>
      <c r="F400" s="32">
        <v>7031900</v>
      </c>
    </row>
    <row r="401" spans="1:6" ht="16.5" customHeight="1">
      <c r="A401" s="14">
        <v>397</v>
      </c>
      <c r="B401" s="2" t="s">
        <v>586</v>
      </c>
      <c r="C401" s="101" t="s">
        <v>769</v>
      </c>
      <c r="D401" s="90" t="s">
        <v>206</v>
      </c>
      <c r="E401" s="10" t="s">
        <v>207</v>
      </c>
      <c r="F401" s="32">
        <v>657964</v>
      </c>
    </row>
    <row r="402" spans="1:6" ht="16.5" customHeight="1">
      <c r="A402" s="14">
        <v>398</v>
      </c>
      <c r="B402" s="2" t="s">
        <v>586</v>
      </c>
      <c r="C402" s="101" t="s">
        <v>751</v>
      </c>
      <c r="D402" s="90" t="s">
        <v>318</v>
      </c>
      <c r="E402" s="10" t="s">
        <v>319</v>
      </c>
      <c r="F402" s="32">
        <v>957400</v>
      </c>
    </row>
    <row r="403" spans="1:6" ht="16.5" customHeight="1">
      <c r="A403" s="14">
        <v>399</v>
      </c>
      <c r="B403" s="2" t="s">
        <v>586</v>
      </c>
      <c r="C403" s="101" t="s">
        <v>663</v>
      </c>
      <c r="D403" s="90" t="s">
        <v>389</v>
      </c>
      <c r="E403" s="10" t="s">
        <v>390</v>
      </c>
      <c r="F403" s="32">
        <v>21612606</v>
      </c>
    </row>
    <row r="404" spans="1:6" ht="16.5" customHeight="1">
      <c r="A404" s="14">
        <v>400</v>
      </c>
      <c r="B404" s="2" t="s">
        <v>586</v>
      </c>
      <c r="C404" s="101" t="s">
        <v>654</v>
      </c>
      <c r="D404" s="90" t="s">
        <v>395</v>
      </c>
      <c r="E404" s="10" t="s">
        <v>396</v>
      </c>
      <c r="F404" s="32">
        <v>10635100</v>
      </c>
    </row>
    <row r="405" spans="1:6" ht="16.5" customHeight="1">
      <c r="A405" s="14">
        <v>401</v>
      </c>
      <c r="B405" s="2" t="s">
        <v>586</v>
      </c>
      <c r="C405" s="101" t="s">
        <v>645</v>
      </c>
      <c r="D405" s="90" t="s">
        <v>208</v>
      </c>
      <c r="E405" s="10" t="s">
        <v>209</v>
      </c>
      <c r="F405" s="32">
        <v>3704300</v>
      </c>
    </row>
    <row r="406" spans="1:6" ht="16.5" customHeight="1">
      <c r="A406" s="14">
        <v>402</v>
      </c>
      <c r="B406" s="2" t="s">
        <v>586</v>
      </c>
      <c r="C406" s="101" t="s">
        <v>693</v>
      </c>
      <c r="D406" s="90" t="s">
        <v>377</v>
      </c>
      <c r="E406" s="10" t="s">
        <v>378</v>
      </c>
      <c r="F406" s="32">
        <v>1835585</v>
      </c>
    </row>
    <row r="407" spans="1:6" ht="16.5" customHeight="1">
      <c r="A407" s="14">
        <v>403</v>
      </c>
      <c r="B407" s="2" t="s">
        <v>586</v>
      </c>
      <c r="C407" s="101" t="s">
        <v>669</v>
      </c>
      <c r="D407" s="90" t="s">
        <v>210</v>
      </c>
      <c r="E407" s="10" t="s">
        <v>211</v>
      </c>
      <c r="F407" s="32">
        <v>1787800</v>
      </c>
    </row>
    <row r="408" spans="1:6" ht="16.5" customHeight="1">
      <c r="A408" s="14">
        <v>404</v>
      </c>
      <c r="B408" s="2" t="s">
        <v>586</v>
      </c>
      <c r="C408" s="101" t="s">
        <v>701</v>
      </c>
      <c r="D408" s="90" t="s">
        <v>366</v>
      </c>
      <c r="E408" s="10" t="s">
        <v>367</v>
      </c>
      <c r="F408" s="32">
        <v>12447616.999999998</v>
      </c>
    </row>
    <row r="409" spans="1:6" ht="16.5" customHeight="1">
      <c r="A409" s="14">
        <v>405</v>
      </c>
      <c r="B409" s="2" t="s">
        <v>586</v>
      </c>
      <c r="C409" s="101" t="s">
        <v>649</v>
      </c>
      <c r="D409" s="90" t="s">
        <v>280</v>
      </c>
      <c r="E409" s="10" t="s">
        <v>281</v>
      </c>
      <c r="F409" s="96">
        <v>2689000</v>
      </c>
    </row>
    <row r="410" spans="1:6" ht="16.5" customHeight="1">
      <c r="A410" s="14">
        <v>406</v>
      </c>
      <c r="B410" s="2" t="s">
        <v>586</v>
      </c>
      <c r="C410" s="101" t="s">
        <v>750</v>
      </c>
      <c r="D410" s="90" t="s">
        <v>314</v>
      </c>
      <c r="E410" s="10" t="s">
        <v>315</v>
      </c>
      <c r="F410" s="32">
        <v>2452700</v>
      </c>
    </row>
    <row r="411" spans="1:6" ht="16.5" customHeight="1">
      <c r="A411" s="14">
        <v>407</v>
      </c>
      <c r="B411" s="2" t="s">
        <v>586</v>
      </c>
      <c r="C411" s="101" t="s">
        <v>685</v>
      </c>
      <c r="D411" s="90" t="s">
        <v>308</v>
      </c>
      <c r="E411" s="10" t="s">
        <v>309</v>
      </c>
      <c r="F411" s="32">
        <v>2512600</v>
      </c>
    </row>
    <row r="412" spans="1:6" ht="16.5" customHeight="1">
      <c r="A412" s="14">
        <v>408</v>
      </c>
      <c r="B412" s="2" t="s">
        <v>586</v>
      </c>
      <c r="C412" s="101" t="s">
        <v>710</v>
      </c>
      <c r="D412" s="90" t="s">
        <v>310</v>
      </c>
      <c r="E412" s="10" t="s">
        <v>311</v>
      </c>
      <c r="F412" s="32">
        <v>2156200</v>
      </c>
    </row>
    <row r="413" spans="1:6" ht="16.5" customHeight="1">
      <c r="A413" s="14">
        <v>409</v>
      </c>
      <c r="B413" s="2" t="s">
        <v>586</v>
      </c>
      <c r="C413" s="101" t="s">
        <v>690</v>
      </c>
      <c r="D413" s="90" t="s">
        <v>312</v>
      </c>
      <c r="E413" s="10" t="s">
        <v>313</v>
      </c>
      <c r="F413" s="32">
        <v>2146900</v>
      </c>
    </row>
    <row r="414" spans="1:6" ht="16.5" customHeight="1">
      <c r="A414" s="14">
        <v>410</v>
      </c>
      <c r="B414" s="2" t="s">
        <v>586</v>
      </c>
      <c r="C414" s="101" t="s">
        <v>733</v>
      </c>
      <c r="D414" s="90" t="s">
        <v>212</v>
      </c>
      <c r="E414" s="10" t="s">
        <v>213</v>
      </c>
      <c r="F414" s="96">
        <v>2537600</v>
      </c>
    </row>
    <row r="415" spans="1:6" ht="16.5" customHeight="1">
      <c r="A415" s="14">
        <v>411</v>
      </c>
      <c r="B415" s="2" t="s">
        <v>586</v>
      </c>
      <c r="C415" s="101" t="s">
        <v>757</v>
      </c>
      <c r="D415" s="90" t="s">
        <v>214</v>
      </c>
      <c r="E415" s="10" t="s">
        <v>215</v>
      </c>
      <c r="F415" s="32">
        <v>2391500</v>
      </c>
    </row>
    <row r="416" spans="1:6" ht="16.5" customHeight="1">
      <c r="A416" s="14">
        <v>412</v>
      </c>
      <c r="B416" s="2" t="s">
        <v>586</v>
      </c>
      <c r="C416" s="101" t="s">
        <v>703</v>
      </c>
      <c r="D416" s="90" t="s">
        <v>216</v>
      </c>
      <c r="E416" s="10" t="s">
        <v>217</v>
      </c>
      <c r="F416" s="32">
        <v>2852700</v>
      </c>
    </row>
    <row r="417" spans="1:6" ht="16.5" customHeight="1">
      <c r="A417" s="14">
        <v>413</v>
      </c>
      <c r="B417" s="2" t="s">
        <v>586</v>
      </c>
      <c r="C417" s="102" t="s">
        <v>830</v>
      </c>
      <c r="D417" s="26" t="s">
        <v>831</v>
      </c>
      <c r="E417" s="40"/>
      <c r="F417" s="32">
        <v>26093656.000000004</v>
      </c>
    </row>
    <row r="418" spans="1:6" ht="16.5" customHeight="1">
      <c r="A418" s="14">
        <v>414</v>
      </c>
      <c r="B418" s="2" t="s">
        <v>586</v>
      </c>
      <c r="C418" s="101" t="s">
        <v>758</v>
      </c>
      <c r="D418" s="90" t="s">
        <v>218</v>
      </c>
      <c r="E418" s="10" t="s">
        <v>219</v>
      </c>
      <c r="F418" s="32">
        <v>1982500</v>
      </c>
    </row>
    <row r="419" spans="1:6" ht="16.5" customHeight="1">
      <c r="A419" s="14">
        <v>415</v>
      </c>
      <c r="B419" s="2" t="s">
        <v>586</v>
      </c>
      <c r="C419" s="101" t="s">
        <v>738</v>
      </c>
      <c r="D419" s="90" t="s">
        <v>220</v>
      </c>
      <c r="E419" s="10" t="s">
        <v>221</v>
      </c>
      <c r="F419" s="32">
        <v>1068400</v>
      </c>
    </row>
    <row r="420" spans="1:6" ht="16.5" customHeight="1">
      <c r="A420" s="14">
        <v>416</v>
      </c>
      <c r="B420" s="2" t="s">
        <v>586</v>
      </c>
      <c r="C420" s="101" t="s">
        <v>687</v>
      </c>
      <c r="D420" s="90" t="s">
        <v>272</v>
      </c>
      <c r="E420" s="10" t="s">
        <v>273</v>
      </c>
      <c r="F420" s="32">
        <v>2686600</v>
      </c>
    </row>
    <row r="421" spans="1:6" ht="16.5" customHeight="1">
      <c r="A421" s="14">
        <v>417</v>
      </c>
      <c r="B421" s="2" t="s">
        <v>586</v>
      </c>
      <c r="C421" s="101" t="s">
        <v>718</v>
      </c>
      <c r="D421" s="90" t="s">
        <v>262</v>
      </c>
      <c r="E421" s="10" t="s">
        <v>263</v>
      </c>
      <c r="F421" s="32">
        <v>2623900</v>
      </c>
    </row>
    <row r="422" spans="1:6" ht="16.5" customHeight="1">
      <c r="A422" s="14">
        <v>418</v>
      </c>
      <c r="B422" s="2" t="s">
        <v>586</v>
      </c>
      <c r="C422" s="101" t="s">
        <v>732</v>
      </c>
      <c r="D422" s="90" t="s">
        <v>222</v>
      </c>
      <c r="E422" s="10" t="s">
        <v>223</v>
      </c>
      <c r="F422" s="32">
        <v>2916400</v>
      </c>
    </row>
    <row r="423" spans="1:6" ht="16.5" customHeight="1">
      <c r="A423" s="14">
        <v>419</v>
      </c>
      <c r="B423" s="2" t="s">
        <v>586</v>
      </c>
      <c r="C423" s="101" t="s">
        <v>746</v>
      </c>
      <c r="D423" s="90" t="s">
        <v>324</v>
      </c>
      <c r="E423" s="10" t="s">
        <v>325</v>
      </c>
      <c r="F423" s="32">
        <v>2600706</v>
      </c>
    </row>
    <row r="424" spans="1:6" ht="16.5" customHeight="1">
      <c r="A424" s="14">
        <v>420</v>
      </c>
      <c r="B424" s="2" t="s">
        <v>586</v>
      </c>
      <c r="C424" s="101" t="s">
        <v>729</v>
      </c>
      <c r="D424" s="90" t="s">
        <v>224</v>
      </c>
      <c r="E424" s="10" t="s">
        <v>225</v>
      </c>
      <c r="F424" s="32">
        <v>1715300</v>
      </c>
    </row>
    <row r="425" spans="1:6" ht="16.5" customHeight="1">
      <c r="A425" s="14">
        <v>421</v>
      </c>
      <c r="B425" s="2" t="s">
        <v>586</v>
      </c>
      <c r="C425" s="101" t="s">
        <v>667</v>
      </c>
      <c r="D425" s="90" t="s">
        <v>290</v>
      </c>
      <c r="E425" s="10" t="s">
        <v>291</v>
      </c>
      <c r="F425" s="32">
        <v>1689000</v>
      </c>
    </row>
    <row r="426" spans="1:6" ht="16.5" customHeight="1">
      <c r="A426" s="14">
        <v>422</v>
      </c>
      <c r="B426" s="2" t="s">
        <v>586</v>
      </c>
      <c r="C426" s="101" t="s">
        <v>677</v>
      </c>
      <c r="D426" s="90" t="s">
        <v>270</v>
      </c>
      <c r="E426" s="10" t="s">
        <v>271</v>
      </c>
      <c r="F426" s="32">
        <v>2174500</v>
      </c>
    </row>
    <row r="427" spans="1:6" ht="16.5" customHeight="1">
      <c r="A427" s="14">
        <v>423</v>
      </c>
      <c r="B427" s="2" t="s">
        <v>586</v>
      </c>
      <c r="C427" s="101" t="s">
        <v>709</v>
      </c>
      <c r="D427" s="90" t="s">
        <v>258</v>
      </c>
      <c r="E427" s="10" t="s">
        <v>259</v>
      </c>
      <c r="F427" s="32">
        <v>2107500</v>
      </c>
    </row>
    <row r="428" spans="1:6" ht="16.5" customHeight="1">
      <c r="A428" s="14">
        <v>424</v>
      </c>
      <c r="B428" s="2" t="s">
        <v>586</v>
      </c>
      <c r="C428" s="101" t="s">
        <v>695</v>
      </c>
      <c r="D428" s="90" t="s">
        <v>300</v>
      </c>
      <c r="E428" s="10" t="s">
        <v>301</v>
      </c>
      <c r="F428" s="32">
        <v>2126300</v>
      </c>
    </row>
    <row r="429" spans="1:6" ht="16.5" customHeight="1">
      <c r="A429" s="14">
        <v>425</v>
      </c>
      <c r="B429" s="2" t="s">
        <v>586</v>
      </c>
      <c r="C429" s="101" t="s">
        <v>731</v>
      </c>
      <c r="D429" s="90" t="s">
        <v>322</v>
      </c>
      <c r="E429" s="10" t="s">
        <v>323</v>
      </c>
      <c r="F429" s="32">
        <v>7225100</v>
      </c>
    </row>
    <row r="430" spans="1:6" ht="16.5" customHeight="1">
      <c r="A430" s="14">
        <v>426</v>
      </c>
      <c r="B430" s="2" t="s">
        <v>586</v>
      </c>
      <c r="C430" s="101" t="s">
        <v>754</v>
      </c>
      <c r="D430" s="90" t="s">
        <v>326</v>
      </c>
      <c r="E430" s="10" t="s">
        <v>327</v>
      </c>
      <c r="F430" s="32">
        <v>2227100</v>
      </c>
    </row>
    <row r="431" spans="1:6" ht="16.5" customHeight="1">
      <c r="A431" s="14">
        <v>427</v>
      </c>
      <c r="B431" s="2" t="s">
        <v>586</v>
      </c>
      <c r="C431" s="101" t="s">
        <v>689</v>
      </c>
      <c r="D431" s="90" t="s">
        <v>302</v>
      </c>
      <c r="E431" s="10" t="s">
        <v>303</v>
      </c>
      <c r="F431" s="32">
        <v>3798000</v>
      </c>
    </row>
    <row r="432" spans="1:6" ht="16.5" customHeight="1">
      <c r="A432" s="14">
        <v>428</v>
      </c>
      <c r="B432" s="2" t="s">
        <v>586</v>
      </c>
      <c r="C432" s="101" t="s">
        <v>753</v>
      </c>
      <c r="D432" s="90" t="s">
        <v>226</v>
      </c>
      <c r="E432" s="10" t="s">
        <v>227</v>
      </c>
      <c r="F432" s="32">
        <v>2351900</v>
      </c>
    </row>
    <row r="433" spans="1:6" ht="16.5" customHeight="1">
      <c r="A433" s="14">
        <v>429</v>
      </c>
      <c r="B433" s="2" t="s">
        <v>586</v>
      </c>
      <c r="C433" s="101" t="s">
        <v>648</v>
      </c>
      <c r="D433" s="90" t="s">
        <v>228</v>
      </c>
      <c r="E433" s="10" t="s">
        <v>229</v>
      </c>
      <c r="F433" s="32">
        <v>1597400</v>
      </c>
    </row>
    <row r="434" spans="1:6" ht="16.5" customHeight="1">
      <c r="A434" s="14">
        <v>430</v>
      </c>
      <c r="B434" s="2" t="s">
        <v>586</v>
      </c>
      <c r="C434" s="101" t="s">
        <v>698</v>
      </c>
      <c r="D434" s="90" t="s">
        <v>334</v>
      </c>
      <c r="E434" s="10" t="s">
        <v>335</v>
      </c>
      <c r="F434" s="32">
        <v>2631900</v>
      </c>
    </row>
    <row r="435" spans="1:6" ht="16.5" customHeight="1">
      <c r="A435" s="14">
        <v>431</v>
      </c>
      <c r="B435" s="2" t="s">
        <v>586</v>
      </c>
      <c r="C435" s="101" t="s">
        <v>704</v>
      </c>
      <c r="D435" s="90" t="s">
        <v>252</v>
      </c>
      <c r="E435" s="10" t="s">
        <v>253</v>
      </c>
      <c r="F435" s="32">
        <v>2069300</v>
      </c>
    </row>
    <row r="436" spans="1:6" ht="16.5" customHeight="1">
      <c r="A436" s="14">
        <v>432</v>
      </c>
      <c r="B436" s="2" t="s">
        <v>586</v>
      </c>
      <c r="C436" s="101" t="s">
        <v>653</v>
      </c>
      <c r="D436" s="90" t="s">
        <v>292</v>
      </c>
      <c r="E436" s="10" t="s">
        <v>293</v>
      </c>
      <c r="F436" s="32">
        <v>1346352.0000000002</v>
      </c>
    </row>
    <row r="437" spans="1:6" ht="16.5" customHeight="1">
      <c r="A437" s="14">
        <v>433</v>
      </c>
      <c r="B437" s="2" t="s">
        <v>586</v>
      </c>
      <c r="C437" s="101" t="s">
        <v>737</v>
      </c>
      <c r="D437" s="90" t="s">
        <v>371</v>
      </c>
      <c r="E437" s="10" t="s">
        <v>372</v>
      </c>
      <c r="F437" s="32">
        <v>1171050</v>
      </c>
    </row>
    <row r="438" spans="1:6" ht="16.5" customHeight="1">
      <c r="A438" s="14">
        <v>434</v>
      </c>
      <c r="B438" s="2" t="s">
        <v>586</v>
      </c>
      <c r="C438" s="101" t="s">
        <v>871</v>
      </c>
      <c r="D438" s="90" t="s">
        <v>791</v>
      </c>
      <c r="E438" s="10" t="s">
        <v>813</v>
      </c>
      <c r="F438" s="32">
        <v>7528638.000000001</v>
      </c>
    </row>
    <row r="439" spans="1:6" ht="16.5" customHeight="1">
      <c r="A439" s="14">
        <v>435</v>
      </c>
      <c r="B439" s="2" t="s">
        <v>586</v>
      </c>
      <c r="C439" s="101" t="s">
        <v>847</v>
      </c>
      <c r="D439" s="90" t="s">
        <v>357</v>
      </c>
      <c r="E439" s="10" t="s">
        <v>360</v>
      </c>
      <c r="F439" s="32">
        <v>223000</v>
      </c>
    </row>
    <row r="440" spans="1:6" ht="16.5" customHeight="1">
      <c r="A440" s="14">
        <v>436</v>
      </c>
      <c r="B440" s="2" t="s">
        <v>586</v>
      </c>
      <c r="C440" s="102" t="s">
        <v>910</v>
      </c>
      <c r="D440" s="26" t="s">
        <v>837</v>
      </c>
      <c r="E440" s="40" t="s">
        <v>859</v>
      </c>
      <c r="F440" s="32">
        <v>122324260.00000001</v>
      </c>
    </row>
    <row r="441" spans="1:6" ht="16.5" customHeight="1">
      <c r="A441" s="14">
        <v>437</v>
      </c>
      <c r="B441" s="2" t="s">
        <v>586</v>
      </c>
      <c r="C441" s="101" t="s">
        <v>884</v>
      </c>
      <c r="D441" s="90" t="s">
        <v>369</v>
      </c>
      <c r="E441" s="10" t="s">
        <v>365</v>
      </c>
      <c r="F441" s="32">
        <v>4992955</v>
      </c>
    </row>
    <row r="442" spans="1:6" ht="16.5" customHeight="1">
      <c r="A442" s="14">
        <v>438</v>
      </c>
      <c r="B442" s="2" t="s">
        <v>586</v>
      </c>
      <c r="C442" s="101" t="s">
        <v>885</v>
      </c>
      <c r="D442" s="90" t="s">
        <v>387</v>
      </c>
      <c r="E442" s="10" t="s">
        <v>388</v>
      </c>
      <c r="F442" s="32">
        <v>2302915</v>
      </c>
    </row>
    <row r="443" spans="1:6" ht="16.5" customHeight="1">
      <c r="A443" s="14">
        <v>439</v>
      </c>
      <c r="B443" s="2" t="s">
        <v>586</v>
      </c>
      <c r="C443" s="102" t="s">
        <v>911</v>
      </c>
      <c r="D443" s="26" t="s">
        <v>840</v>
      </c>
      <c r="E443" s="40" t="s">
        <v>860</v>
      </c>
      <c r="F443" s="32">
        <v>1224453</v>
      </c>
    </row>
    <row r="444" spans="1:6" ht="16.5" customHeight="1">
      <c r="A444" s="14">
        <v>440</v>
      </c>
      <c r="B444" s="2" t="s">
        <v>586</v>
      </c>
      <c r="C444" s="102" t="s">
        <v>912</v>
      </c>
      <c r="D444" s="26" t="s">
        <v>841</v>
      </c>
      <c r="E444" s="40" t="s">
        <v>861</v>
      </c>
      <c r="F444" s="32">
        <v>1587078.9999999998</v>
      </c>
    </row>
    <row r="445" spans="1:6" ht="16.5" customHeight="1">
      <c r="A445" s="14">
        <v>441</v>
      </c>
      <c r="B445" s="2" t="s">
        <v>586</v>
      </c>
      <c r="C445" s="101" t="s">
        <v>849</v>
      </c>
      <c r="D445" s="90" t="s">
        <v>356</v>
      </c>
      <c r="E445" s="10" t="s">
        <v>358</v>
      </c>
      <c r="F445" s="32">
        <v>188500</v>
      </c>
    </row>
    <row r="446" spans="1:6" ht="16.5" customHeight="1">
      <c r="A446" s="14">
        <v>442</v>
      </c>
      <c r="B446" s="2" t="s">
        <v>586</v>
      </c>
      <c r="C446" s="102" t="s">
        <v>913</v>
      </c>
      <c r="D446" s="26" t="s">
        <v>842</v>
      </c>
      <c r="E446" s="40" t="s">
        <v>862</v>
      </c>
      <c r="F446" s="32">
        <v>9676706.999999998</v>
      </c>
    </row>
    <row r="447" spans="1:6" ht="16.5" customHeight="1">
      <c r="A447" s="14">
        <v>443</v>
      </c>
      <c r="B447" s="2" t="s">
        <v>586</v>
      </c>
      <c r="C447" s="101" t="s">
        <v>886</v>
      </c>
      <c r="D447" s="90" t="s">
        <v>391</v>
      </c>
      <c r="E447" s="10" t="s">
        <v>392</v>
      </c>
      <c r="F447" s="32">
        <v>40293393</v>
      </c>
    </row>
    <row r="448" spans="1:6" ht="16.5" customHeight="1">
      <c r="A448" s="14">
        <v>444</v>
      </c>
      <c r="B448" s="2" t="s">
        <v>586</v>
      </c>
      <c r="C448" s="101" t="s">
        <v>887</v>
      </c>
      <c r="D448" s="90" t="s">
        <v>364</v>
      </c>
      <c r="E448" s="10" t="s">
        <v>365</v>
      </c>
      <c r="F448" s="32">
        <v>2983299</v>
      </c>
    </row>
    <row r="449" spans="1:6" ht="16.5" customHeight="1">
      <c r="A449" s="14">
        <v>445</v>
      </c>
      <c r="B449" s="2" t="s">
        <v>586</v>
      </c>
      <c r="C449" s="101" t="s">
        <v>888</v>
      </c>
      <c r="D449" s="90" t="s">
        <v>368</v>
      </c>
      <c r="E449" s="10" t="s">
        <v>370</v>
      </c>
      <c r="F449" s="32">
        <v>26122696</v>
      </c>
    </row>
    <row r="450" spans="1:6" ht="16.5" customHeight="1">
      <c r="A450" s="14">
        <v>446</v>
      </c>
      <c r="B450" s="2" t="s">
        <v>586</v>
      </c>
      <c r="C450" s="102" t="s">
        <v>890</v>
      </c>
      <c r="D450" s="26" t="s">
        <v>851</v>
      </c>
      <c r="E450" s="40" t="s">
        <v>863</v>
      </c>
      <c r="F450" s="32">
        <v>5388919</v>
      </c>
    </row>
    <row r="451" spans="1:6" ht="16.5" customHeight="1">
      <c r="A451" s="14">
        <v>447</v>
      </c>
      <c r="B451" s="2" t="s">
        <v>586</v>
      </c>
      <c r="C451" s="101" t="s">
        <v>889</v>
      </c>
      <c r="D451" s="90" t="s">
        <v>362</v>
      </c>
      <c r="E451" s="10" t="s">
        <v>363</v>
      </c>
      <c r="F451" s="32">
        <v>14556427</v>
      </c>
    </row>
    <row r="452" spans="1:6" ht="16.5" customHeight="1">
      <c r="A452" s="14">
        <v>448</v>
      </c>
      <c r="B452" s="2" t="s">
        <v>586</v>
      </c>
      <c r="C452" s="101" t="s">
        <v>717</v>
      </c>
      <c r="D452" s="90" t="s">
        <v>354</v>
      </c>
      <c r="E452" s="10" t="s">
        <v>355</v>
      </c>
      <c r="F452" s="32">
        <v>2757430</v>
      </c>
    </row>
    <row r="453" spans="1:6" ht="16.5" customHeight="1">
      <c r="A453" s="14">
        <v>449</v>
      </c>
      <c r="B453" s="2" t="s">
        <v>586</v>
      </c>
      <c r="C453" s="101" t="s">
        <v>745</v>
      </c>
      <c r="D453" s="90" t="s">
        <v>288</v>
      </c>
      <c r="E453" s="10" t="s">
        <v>289</v>
      </c>
      <c r="F453" s="32">
        <v>2532200</v>
      </c>
    </row>
    <row r="454" spans="1:6" ht="16.5" customHeight="1">
      <c r="A454" s="14">
        <v>450</v>
      </c>
      <c r="B454" s="2" t="s">
        <v>586</v>
      </c>
      <c r="C454" s="101" t="s">
        <v>672</v>
      </c>
      <c r="D454" s="90" t="s">
        <v>286</v>
      </c>
      <c r="E454" s="10" t="s">
        <v>287</v>
      </c>
      <c r="F454" s="32">
        <v>1771554</v>
      </c>
    </row>
    <row r="455" spans="1:6" ht="16.5" customHeight="1">
      <c r="A455" s="14">
        <v>451</v>
      </c>
      <c r="B455" s="2" t="s">
        <v>586</v>
      </c>
      <c r="C455" s="101" t="s">
        <v>678</v>
      </c>
      <c r="D455" s="90" t="s">
        <v>320</v>
      </c>
      <c r="E455" s="10" t="s">
        <v>321</v>
      </c>
      <c r="F455" s="32">
        <v>1006900</v>
      </c>
    </row>
    <row r="456" spans="1:6" ht="16.5" customHeight="1">
      <c r="A456" s="14">
        <v>452</v>
      </c>
      <c r="B456" s="2" t="s">
        <v>586</v>
      </c>
      <c r="C456" s="101" t="s">
        <v>668</v>
      </c>
      <c r="D456" s="90" t="s">
        <v>274</v>
      </c>
      <c r="E456" s="10" t="s">
        <v>275</v>
      </c>
      <c r="F456" s="32">
        <v>589600</v>
      </c>
    </row>
    <row r="457" spans="1:6" ht="16.5" customHeight="1">
      <c r="A457" s="14">
        <v>453</v>
      </c>
      <c r="B457" s="2" t="s">
        <v>586</v>
      </c>
      <c r="C457" s="101" t="s">
        <v>700</v>
      </c>
      <c r="D457" s="90" t="s">
        <v>282</v>
      </c>
      <c r="E457" s="10" t="s">
        <v>283</v>
      </c>
      <c r="F457" s="32">
        <v>2313200</v>
      </c>
    </row>
    <row r="458" spans="1:6" ht="16.5" customHeight="1">
      <c r="A458" s="14">
        <v>454</v>
      </c>
      <c r="B458" s="2" t="s">
        <v>586</v>
      </c>
      <c r="C458" s="101" t="s">
        <v>728</v>
      </c>
      <c r="D458" s="90" t="s">
        <v>278</v>
      </c>
      <c r="E458" s="10" t="s">
        <v>279</v>
      </c>
      <c r="F458" s="32">
        <v>1692400</v>
      </c>
    </row>
    <row r="459" spans="1:6" ht="16.5" customHeight="1">
      <c r="A459" s="14">
        <v>455</v>
      </c>
      <c r="B459" s="2" t="s">
        <v>586</v>
      </c>
      <c r="C459" s="101" t="s">
        <v>691</v>
      </c>
      <c r="D459" s="90" t="s">
        <v>340</v>
      </c>
      <c r="E459" s="10" t="s">
        <v>341</v>
      </c>
      <c r="F459" s="32">
        <v>2175330</v>
      </c>
    </row>
    <row r="460" spans="1:6" ht="16.5" customHeight="1">
      <c r="A460" s="14">
        <v>456</v>
      </c>
      <c r="B460" s="2" t="s">
        <v>586</v>
      </c>
      <c r="C460" s="101" t="s">
        <v>715</v>
      </c>
      <c r="D460" s="90" t="s">
        <v>260</v>
      </c>
      <c r="E460" s="10" t="s">
        <v>261</v>
      </c>
      <c r="F460" s="32">
        <v>1692263</v>
      </c>
    </row>
    <row r="461" spans="1:6" ht="16.5" customHeight="1">
      <c r="A461" s="14">
        <v>457</v>
      </c>
      <c r="B461" s="2" t="s">
        <v>586</v>
      </c>
      <c r="C461" s="101" t="s">
        <v>756</v>
      </c>
      <c r="D461" s="90" t="s">
        <v>316</v>
      </c>
      <c r="E461" s="10" t="s">
        <v>317</v>
      </c>
      <c r="F461" s="32">
        <v>2231000</v>
      </c>
    </row>
    <row r="462" spans="1:6" ht="16.5" customHeight="1">
      <c r="A462" s="14">
        <v>458</v>
      </c>
      <c r="B462" s="2" t="s">
        <v>586</v>
      </c>
      <c r="C462" s="101" t="s">
        <v>766</v>
      </c>
      <c r="D462" s="90" t="s">
        <v>230</v>
      </c>
      <c r="E462" s="10" t="s">
        <v>231</v>
      </c>
      <c r="F462" s="32">
        <v>1946800</v>
      </c>
    </row>
    <row r="463" spans="1:6" ht="16.5" customHeight="1">
      <c r="A463" s="14">
        <v>459</v>
      </c>
      <c r="B463" s="2" t="s">
        <v>586</v>
      </c>
      <c r="C463" s="101" t="s">
        <v>696</v>
      </c>
      <c r="D463" s="90" t="s">
        <v>268</v>
      </c>
      <c r="E463" s="10" t="s">
        <v>269</v>
      </c>
      <c r="F463" s="32">
        <v>1942860.0000000002</v>
      </c>
    </row>
    <row r="464" spans="1:6" ht="16.5" customHeight="1">
      <c r="A464" s="14">
        <v>460</v>
      </c>
      <c r="B464" s="2" t="s">
        <v>586</v>
      </c>
      <c r="C464" s="101" t="s">
        <v>767</v>
      </c>
      <c r="D464" s="90" t="s">
        <v>256</v>
      </c>
      <c r="E464" s="10" t="s">
        <v>257</v>
      </c>
      <c r="F464" s="32">
        <v>1712061.9999999995</v>
      </c>
    </row>
    <row r="465" spans="1:6" ht="16.5" customHeight="1">
      <c r="A465" s="14">
        <v>461</v>
      </c>
      <c r="B465" s="2" t="s">
        <v>586</v>
      </c>
      <c r="C465" s="101" t="s">
        <v>909</v>
      </c>
      <c r="D465" s="90" t="s">
        <v>792</v>
      </c>
      <c r="E465" s="10" t="s">
        <v>810</v>
      </c>
      <c r="F465" s="32">
        <v>59223400</v>
      </c>
    </row>
    <row r="466" spans="1:6" ht="16.5" customHeight="1">
      <c r="A466" s="14">
        <v>462</v>
      </c>
      <c r="B466" s="2" t="s">
        <v>586</v>
      </c>
      <c r="C466" s="101" t="s">
        <v>650</v>
      </c>
      <c r="D466" s="90" t="s">
        <v>232</v>
      </c>
      <c r="E466" s="10" t="s">
        <v>233</v>
      </c>
      <c r="F466" s="32">
        <v>999800</v>
      </c>
    </row>
    <row r="467" spans="1:6" ht="16.5" customHeight="1">
      <c r="A467" s="14">
        <v>463</v>
      </c>
      <c r="B467" s="2" t="s">
        <v>586</v>
      </c>
      <c r="C467" s="101" t="s">
        <v>773</v>
      </c>
      <c r="D467" s="90" t="s">
        <v>234</v>
      </c>
      <c r="E467" s="10" t="s">
        <v>235</v>
      </c>
      <c r="F467" s="32">
        <v>720641.9999999998</v>
      </c>
    </row>
    <row r="468" spans="1:6" ht="16.5" customHeight="1">
      <c r="A468" s="14">
        <v>464</v>
      </c>
      <c r="B468" s="2" t="s">
        <v>586</v>
      </c>
      <c r="C468" s="101" t="s">
        <v>644</v>
      </c>
      <c r="D468" s="90" t="s">
        <v>236</v>
      </c>
      <c r="E468" s="10" t="s">
        <v>237</v>
      </c>
      <c r="F468" s="32">
        <v>2127900</v>
      </c>
    </row>
    <row r="469" spans="1:6" ht="16.5" customHeight="1">
      <c r="A469" s="14">
        <v>465</v>
      </c>
      <c r="B469" s="2" t="s">
        <v>586</v>
      </c>
      <c r="C469" s="101" t="s">
        <v>652</v>
      </c>
      <c r="D469" s="90" t="s">
        <v>304</v>
      </c>
      <c r="E469" s="10" t="s">
        <v>305</v>
      </c>
      <c r="F469" s="32">
        <v>2643000</v>
      </c>
    </row>
    <row r="470" spans="1:6" ht="16.5" customHeight="1">
      <c r="A470" s="14">
        <v>466</v>
      </c>
      <c r="B470" s="2" t="s">
        <v>586</v>
      </c>
      <c r="C470" s="101" t="s">
        <v>688</v>
      </c>
      <c r="D470" s="90" t="s">
        <v>330</v>
      </c>
      <c r="E470" s="10" t="s">
        <v>331</v>
      </c>
      <c r="F470" s="32">
        <v>2625105</v>
      </c>
    </row>
    <row r="471" spans="1:6" ht="16.5" customHeight="1">
      <c r="A471" s="14">
        <v>467</v>
      </c>
      <c r="B471" s="2" t="s">
        <v>586</v>
      </c>
      <c r="C471" s="101" t="s">
        <v>705</v>
      </c>
      <c r="D471" s="90" t="s">
        <v>359</v>
      </c>
      <c r="E471" s="10" t="s">
        <v>361</v>
      </c>
      <c r="F471" s="32">
        <v>21554265.000000004</v>
      </c>
    </row>
    <row r="472" spans="1:6" ht="16.5" customHeight="1">
      <c r="A472" s="14">
        <v>468</v>
      </c>
      <c r="B472" s="2" t="s">
        <v>586</v>
      </c>
      <c r="C472" s="101" t="s">
        <v>674</v>
      </c>
      <c r="D472" s="90" t="s">
        <v>238</v>
      </c>
      <c r="E472" s="10" t="s">
        <v>239</v>
      </c>
      <c r="F472" s="32">
        <v>1930800</v>
      </c>
    </row>
    <row r="473" spans="1:6" ht="16.5" customHeight="1">
      <c r="A473" s="14">
        <v>469</v>
      </c>
      <c r="B473" s="2" t="s">
        <v>586</v>
      </c>
      <c r="C473" s="101" t="s">
        <v>676</v>
      </c>
      <c r="D473" s="90" t="s">
        <v>240</v>
      </c>
      <c r="E473" s="10" t="s">
        <v>241</v>
      </c>
      <c r="F473" s="32">
        <v>1755300</v>
      </c>
    </row>
    <row r="474" spans="1:6" ht="16.5" customHeight="1">
      <c r="A474" s="14">
        <v>470</v>
      </c>
      <c r="B474" s="2" t="s">
        <v>586</v>
      </c>
      <c r="C474" s="101" t="s">
        <v>661</v>
      </c>
      <c r="D474" s="90" t="s">
        <v>296</v>
      </c>
      <c r="E474" s="10" t="s">
        <v>297</v>
      </c>
      <c r="F474" s="32">
        <v>1887380</v>
      </c>
    </row>
    <row r="475" spans="1:6" ht="16.5" customHeight="1">
      <c r="A475" s="14">
        <v>471</v>
      </c>
      <c r="B475" s="2" t="s">
        <v>586</v>
      </c>
      <c r="C475" s="101" t="s">
        <v>726</v>
      </c>
      <c r="D475" s="90" t="s">
        <v>242</v>
      </c>
      <c r="E475" s="10" t="s">
        <v>243</v>
      </c>
      <c r="F475" s="32">
        <v>2443700</v>
      </c>
    </row>
    <row r="476" spans="1:6" ht="16.5" customHeight="1">
      <c r="A476" s="14">
        <v>472</v>
      </c>
      <c r="B476" s="2" t="s">
        <v>586</v>
      </c>
      <c r="C476" s="101" t="s">
        <v>747</v>
      </c>
      <c r="D476" s="90" t="s">
        <v>244</v>
      </c>
      <c r="E476" s="10" t="s">
        <v>245</v>
      </c>
      <c r="F476" s="32">
        <v>2027800</v>
      </c>
    </row>
    <row r="477" spans="1:6" ht="16.5" customHeight="1">
      <c r="A477" s="14">
        <v>473</v>
      </c>
      <c r="B477" s="2" t="s">
        <v>586</v>
      </c>
      <c r="C477" s="101" t="s">
        <v>763</v>
      </c>
      <c r="D477" s="90" t="s">
        <v>246</v>
      </c>
      <c r="E477" s="10" t="s">
        <v>247</v>
      </c>
      <c r="F477" s="32">
        <v>2372500</v>
      </c>
    </row>
    <row r="478" spans="1:6" ht="16.5" customHeight="1">
      <c r="A478" s="14">
        <v>474</v>
      </c>
      <c r="B478" s="2" t="s">
        <v>586</v>
      </c>
      <c r="C478" s="101" t="s">
        <v>752</v>
      </c>
      <c r="D478" s="90" t="s">
        <v>248</v>
      </c>
      <c r="E478" s="10" t="s">
        <v>249</v>
      </c>
      <c r="F478" s="32">
        <v>1866900</v>
      </c>
    </row>
    <row r="479" spans="1:6" ht="16.5" customHeight="1">
      <c r="A479" s="14">
        <v>475</v>
      </c>
      <c r="B479" s="2" t="s">
        <v>586</v>
      </c>
      <c r="C479" s="101" t="s">
        <v>723</v>
      </c>
      <c r="D479" s="90" t="s">
        <v>254</v>
      </c>
      <c r="E479" s="10" t="s">
        <v>255</v>
      </c>
      <c r="F479" s="32">
        <v>1833241</v>
      </c>
    </row>
    <row r="480" spans="1:6" ht="16.5" customHeight="1">
      <c r="A480" s="14">
        <v>476</v>
      </c>
      <c r="B480" s="2" t="s">
        <v>586</v>
      </c>
      <c r="C480" s="101" t="s">
        <v>670</v>
      </c>
      <c r="D480" s="90" t="s">
        <v>250</v>
      </c>
      <c r="E480" s="10" t="s">
        <v>251</v>
      </c>
      <c r="F480" s="32">
        <v>2032000</v>
      </c>
    </row>
    <row r="481" spans="1:6" ht="16.5" customHeight="1">
      <c r="A481" s="14">
        <v>477</v>
      </c>
      <c r="B481" s="2" t="s">
        <v>577</v>
      </c>
      <c r="C481" s="101" t="s">
        <v>624</v>
      </c>
      <c r="D481" s="88" t="s">
        <v>602</v>
      </c>
      <c r="E481" s="11"/>
      <c r="F481" s="32">
        <v>1304273.0000000002</v>
      </c>
    </row>
    <row r="482" spans="1:6" ht="16.5" customHeight="1">
      <c r="A482" s="14">
        <v>478</v>
      </c>
      <c r="B482" s="2" t="s">
        <v>577</v>
      </c>
      <c r="C482" s="101" t="s">
        <v>625</v>
      </c>
      <c r="D482" s="88" t="s">
        <v>598</v>
      </c>
      <c r="E482" s="11"/>
      <c r="F482" s="32">
        <v>1857418</v>
      </c>
    </row>
    <row r="483" spans="1:6" ht="16.5" customHeight="1">
      <c r="A483" s="14">
        <v>479</v>
      </c>
      <c r="B483" s="2" t="s">
        <v>577</v>
      </c>
      <c r="C483" s="101" t="s">
        <v>620</v>
      </c>
      <c r="D483" s="88" t="s">
        <v>600</v>
      </c>
      <c r="E483" s="11"/>
      <c r="F483" s="32">
        <v>1498400</v>
      </c>
    </row>
    <row r="484" spans="1:6" ht="16.5" customHeight="1">
      <c r="A484" s="14">
        <v>480</v>
      </c>
      <c r="B484" s="2" t="s">
        <v>577</v>
      </c>
      <c r="C484" s="101" t="s">
        <v>619</v>
      </c>
      <c r="D484" s="88" t="s">
        <v>599</v>
      </c>
      <c r="E484" s="11"/>
      <c r="F484" s="32">
        <v>1835</v>
      </c>
    </row>
    <row r="485" spans="1:6" ht="16.5" customHeight="1">
      <c r="A485" s="14">
        <v>481</v>
      </c>
      <c r="B485" s="2" t="s">
        <v>577</v>
      </c>
      <c r="C485" s="101" t="s">
        <v>618</v>
      </c>
      <c r="D485" s="88" t="s">
        <v>601</v>
      </c>
      <c r="E485" s="11"/>
      <c r="F485" s="32">
        <v>3235235</v>
      </c>
    </row>
    <row r="486" spans="1:6" ht="16.5" customHeight="1">
      <c r="A486" s="14">
        <v>482</v>
      </c>
      <c r="B486" s="2" t="s">
        <v>577</v>
      </c>
      <c r="C486" s="101" t="s">
        <v>870</v>
      </c>
      <c r="D486" s="88" t="s">
        <v>793</v>
      </c>
      <c r="E486" s="11" t="s">
        <v>801</v>
      </c>
      <c r="F486" s="32">
        <v>55753300</v>
      </c>
    </row>
    <row r="487" spans="1:6" ht="16.5" customHeight="1">
      <c r="A487" s="14">
        <v>483</v>
      </c>
      <c r="B487" s="2" t="s">
        <v>577</v>
      </c>
      <c r="C487" s="101" t="s">
        <v>879</v>
      </c>
      <c r="D487" s="88" t="s">
        <v>595</v>
      </c>
      <c r="E487" s="11" t="s">
        <v>802</v>
      </c>
      <c r="F487" s="32">
        <v>19395800</v>
      </c>
    </row>
    <row r="488" spans="1:6" ht="16.5" customHeight="1">
      <c r="A488" s="14">
        <v>484</v>
      </c>
      <c r="B488" s="2" t="s">
        <v>577</v>
      </c>
      <c r="C488" s="101" t="s">
        <v>880</v>
      </c>
      <c r="D488" s="88" t="s">
        <v>605</v>
      </c>
      <c r="E488" s="11" t="s">
        <v>57</v>
      </c>
      <c r="F488" s="32">
        <v>159993</v>
      </c>
    </row>
    <row r="489" spans="1:8" ht="16.5" customHeight="1">
      <c r="A489" s="14">
        <v>485</v>
      </c>
      <c r="B489" s="2" t="s">
        <v>577</v>
      </c>
      <c r="C489" s="102" t="s">
        <v>907</v>
      </c>
      <c r="D489" s="26" t="s">
        <v>843</v>
      </c>
      <c r="E489" s="40" t="s">
        <v>864</v>
      </c>
      <c r="F489" s="32">
        <v>81795800</v>
      </c>
      <c r="G489" s="8"/>
      <c r="H489" s="8"/>
    </row>
    <row r="490" spans="1:6" ht="16.5" customHeight="1">
      <c r="A490" s="14">
        <v>486</v>
      </c>
      <c r="B490" s="2" t="s">
        <v>577</v>
      </c>
      <c r="C490" s="101" t="s">
        <v>881</v>
      </c>
      <c r="D490" s="88" t="s">
        <v>606</v>
      </c>
      <c r="E490" s="11" t="s">
        <v>58</v>
      </c>
      <c r="F490" s="32">
        <v>1076300</v>
      </c>
    </row>
    <row r="491" spans="1:6" ht="16.5" customHeight="1">
      <c r="A491" s="14">
        <v>487</v>
      </c>
      <c r="B491" s="2" t="s">
        <v>577</v>
      </c>
      <c r="C491" s="101" t="s">
        <v>882</v>
      </c>
      <c r="D491" s="88" t="s">
        <v>603</v>
      </c>
      <c r="E491" s="11" t="s">
        <v>55</v>
      </c>
      <c r="F491" s="32">
        <v>5219400</v>
      </c>
    </row>
    <row r="492" spans="1:6" ht="16.5" customHeight="1">
      <c r="A492" s="14">
        <v>488</v>
      </c>
      <c r="B492" s="2" t="s">
        <v>577</v>
      </c>
      <c r="C492" s="101" t="s">
        <v>883</v>
      </c>
      <c r="D492" s="88" t="s">
        <v>604</v>
      </c>
      <c r="E492" s="11" t="s">
        <v>56</v>
      </c>
      <c r="F492" s="32">
        <v>38467900</v>
      </c>
    </row>
    <row r="493" spans="1:6" s="8" customFormat="1" ht="16.5" customHeight="1">
      <c r="A493" s="14">
        <v>489</v>
      </c>
      <c r="B493" s="2" t="s">
        <v>577</v>
      </c>
      <c r="C493" s="102" t="s">
        <v>908</v>
      </c>
      <c r="D493" s="26" t="s">
        <v>845</v>
      </c>
      <c r="E493" s="40" t="s">
        <v>865</v>
      </c>
      <c r="F493" s="32">
        <v>73130000</v>
      </c>
    </row>
    <row r="494" spans="1:8" s="8" customFormat="1" ht="16.5" customHeight="1">
      <c r="A494" s="14">
        <v>490</v>
      </c>
      <c r="B494" s="2" t="s">
        <v>577</v>
      </c>
      <c r="C494" s="101" t="s">
        <v>623</v>
      </c>
      <c r="D494" s="88" t="s">
        <v>597</v>
      </c>
      <c r="E494" s="11"/>
      <c r="F494" s="32">
        <v>1379300</v>
      </c>
      <c r="G494" s="5"/>
      <c r="H494" s="5"/>
    </row>
    <row r="495" spans="1:6" s="8" customFormat="1" ht="16.5" customHeight="1">
      <c r="A495" s="14">
        <v>491</v>
      </c>
      <c r="B495" s="2" t="s">
        <v>578</v>
      </c>
      <c r="C495" s="101" t="s">
        <v>878</v>
      </c>
      <c r="D495" s="88" t="s">
        <v>59</v>
      </c>
      <c r="E495" s="11" t="s">
        <v>60</v>
      </c>
      <c r="F495" s="32">
        <v>3483900</v>
      </c>
    </row>
    <row r="496" spans="1:6" s="8" customFormat="1" ht="16.5" customHeight="1">
      <c r="A496" s="14">
        <v>492</v>
      </c>
      <c r="B496" s="2" t="s">
        <v>579</v>
      </c>
      <c r="C496" s="101" t="s">
        <v>627</v>
      </c>
      <c r="D496" s="88" t="s">
        <v>607</v>
      </c>
      <c r="E496" s="11" t="s">
        <v>62</v>
      </c>
      <c r="F496" s="32">
        <v>7583600</v>
      </c>
    </row>
    <row r="497" spans="1:8" s="8" customFormat="1" ht="16.5" customHeight="1">
      <c r="A497" s="14">
        <v>493</v>
      </c>
      <c r="B497" s="2" t="s">
        <v>579</v>
      </c>
      <c r="C497" s="101" t="s">
        <v>869</v>
      </c>
      <c r="D497" s="88" t="s">
        <v>781</v>
      </c>
      <c r="E497" s="11" t="s">
        <v>805</v>
      </c>
      <c r="F497" s="32">
        <v>1103500</v>
      </c>
      <c r="G497" s="5"/>
      <c r="H497" s="5"/>
    </row>
    <row r="498" spans="1:6" ht="16.5" customHeight="1">
      <c r="A498" s="14">
        <v>494</v>
      </c>
      <c r="B498" s="2" t="s">
        <v>579</v>
      </c>
      <c r="C498" s="101" t="s">
        <v>873</v>
      </c>
      <c r="D498" s="88" t="s">
        <v>66</v>
      </c>
      <c r="E498" s="11" t="s">
        <v>67</v>
      </c>
      <c r="F498" s="32">
        <v>728699.9999999999</v>
      </c>
    </row>
    <row r="499" spans="1:6" ht="16.5" customHeight="1">
      <c r="A499" s="14">
        <v>495</v>
      </c>
      <c r="B499" s="2" t="s">
        <v>579</v>
      </c>
      <c r="C499" s="101" t="s">
        <v>874</v>
      </c>
      <c r="D499" s="88" t="s">
        <v>69</v>
      </c>
      <c r="E499" s="11" t="s">
        <v>71</v>
      </c>
      <c r="F499" s="32">
        <v>1098400</v>
      </c>
    </row>
    <row r="500" spans="1:6" ht="16.5" customHeight="1">
      <c r="A500" s="14">
        <v>496</v>
      </c>
      <c r="B500" s="2" t="s">
        <v>579</v>
      </c>
      <c r="C500" s="102" t="s">
        <v>905</v>
      </c>
      <c r="D500" s="26" t="s">
        <v>838</v>
      </c>
      <c r="E500" s="40" t="s">
        <v>866</v>
      </c>
      <c r="F500" s="32">
        <v>1377650400.0000002</v>
      </c>
    </row>
    <row r="501" spans="1:6" ht="16.5" customHeight="1">
      <c r="A501" s="14">
        <v>497</v>
      </c>
      <c r="B501" s="2" t="s">
        <v>579</v>
      </c>
      <c r="C501" s="101" t="s">
        <v>875</v>
      </c>
      <c r="D501" s="88" t="s">
        <v>72</v>
      </c>
      <c r="E501" s="11" t="s">
        <v>73</v>
      </c>
      <c r="F501" s="32">
        <v>6259800</v>
      </c>
    </row>
    <row r="502" spans="1:6" ht="16.5" customHeight="1">
      <c r="A502" s="14">
        <v>498</v>
      </c>
      <c r="B502" s="2" t="s">
        <v>579</v>
      </c>
      <c r="C502" s="101" t="s">
        <v>876</v>
      </c>
      <c r="D502" s="88" t="s">
        <v>64</v>
      </c>
      <c r="E502" s="11" t="s">
        <v>65</v>
      </c>
      <c r="F502" s="32">
        <v>14100200</v>
      </c>
    </row>
    <row r="503" spans="1:6" ht="16.5" customHeight="1">
      <c r="A503" s="14">
        <v>499</v>
      </c>
      <c r="B503" s="2" t="s">
        <v>579</v>
      </c>
      <c r="C503" s="101" t="s">
        <v>877</v>
      </c>
      <c r="D503" s="88" t="s">
        <v>803</v>
      </c>
      <c r="E503" s="11" t="s">
        <v>804</v>
      </c>
      <c r="F503" s="32">
        <v>39219600</v>
      </c>
    </row>
    <row r="504" spans="1:6" ht="16.5" customHeight="1">
      <c r="A504" s="14">
        <v>500</v>
      </c>
      <c r="B504" s="2" t="s">
        <v>579</v>
      </c>
      <c r="C504" s="102" t="s">
        <v>906</v>
      </c>
      <c r="D504" s="26" t="s">
        <v>844</v>
      </c>
      <c r="E504" s="40" t="s">
        <v>867</v>
      </c>
      <c r="F504" s="32">
        <v>3173600.0000000005</v>
      </c>
    </row>
    <row r="505" spans="1:8" ht="16.5" customHeight="1">
      <c r="A505" s="14">
        <v>501</v>
      </c>
      <c r="B505" s="2" t="s">
        <v>579</v>
      </c>
      <c r="C505" s="101" t="s">
        <v>1002</v>
      </c>
      <c r="D505" s="88" t="s">
        <v>68</v>
      </c>
      <c r="E505" s="11" t="s">
        <v>70</v>
      </c>
      <c r="F505" s="32">
        <v>10149000</v>
      </c>
      <c r="G505" s="8"/>
      <c r="H505" s="8"/>
    </row>
    <row r="506" spans="1:6" ht="16.5" customHeight="1">
      <c r="A506" s="14">
        <v>502</v>
      </c>
      <c r="B506" s="2" t="s">
        <v>579</v>
      </c>
      <c r="C506" s="101" t="s">
        <v>783</v>
      </c>
      <c r="D506" s="88" t="s">
        <v>782</v>
      </c>
      <c r="E506" s="11" t="s">
        <v>783</v>
      </c>
      <c r="F506" s="32">
        <v>104100</v>
      </c>
    </row>
    <row r="507" spans="1:6" ht="16.5" customHeight="1">
      <c r="A507" s="14">
        <v>503</v>
      </c>
      <c r="B507" s="2" t="s">
        <v>579</v>
      </c>
      <c r="C507" s="101" t="s">
        <v>626</v>
      </c>
      <c r="D507" s="88" t="s">
        <v>61</v>
      </c>
      <c r="E507" s="11" t="s">
        <v>63</v>
      </c>
      <c r="F507" s="32">
        <v>494200</v>
      </c>
    </row>
    <row r="508" spans="1:6" ht="16.5" customHeight="1">
      <c r="A508" s="14">
        <v>504</v>
      </c>
      <c r="B508" s="2" t="s">
        <v>581</v>
      </c>
      <c r="C508" s="101" t="s">
        <v>634</v>
      </c>
      <c r="D508" s="88" t="s">
        <v>75</v>
      </c>
      <c r="E508" s="11"/>
      <c r="F508" s="32">
        <v>448077.8599999999</v>
      </c>
    </row>
    <row r="509" spans="1:6" ht="16.5" customHeight="1">
      <c r="A509" s="14">
        <v>505</v>
      </c>
      <c r="B509" s="2" t="s">
        <v>581</v>
      </c>
      <c r="C509" s="101" t="s">
        <v>635</v>
      </c>
      <c r="D509" s="88" t="s">
        <v>76</v>
      </c>
      <c r="E509" s="11"/>
      <c r="F509" s="32">
        <v>4867000</v>
      </c>
    </row>
    <row r="510" spans="1:6" ht="16.5" customHeight="1">
      <c r="A510" s="14">
        <v>506</v>
      </c>
      <c r="B510" s="2" t="s">
        <v>581</v>
      </c>
      <c r="C510" s="101" t="s">
        <v>872</v>
      </c>
      <c r="D510" s="88" t="s">
        <v>806</v>
      </c>
      <c r="E510" s="11" t="s">
        <v>807</v>
      </c>
      <c r="F510" s="32">
        <v>5667271</v>
      </c>
    </row>
    <row r="511" spans="1:6" ht="16.5" customHeight="1">
      <c r="A511" s="14">
        <v>507</v>
      </c>
      <c r="B511" s="2" t="s">
        <v>580</v>
      </c>
      <c r="C511" s="101" t="s">
        <v>629</v>
      </c>
      <c r="D511" s="88" t="s">
        <v>74</v>
      </c>
      <c r="E511" s="11"/>
      <c r="F511" s="32">
        <v>660400</v>
      </c>
    </row>
    <row r="512" spans="1:6" ht="16.5" customHeight="1">
      <c r="A512" s="14">
        <v>508</v>
      </c>
      <c r="B512" s="2" t="s">
        <v>582</v>
      </c>
      <c r="C512" s="101" t="s">
        <v>636</v>
      </c>
      <c r="D512" s="88" t="s">
        <v>78</v>
      </c>
      <c r="E512" s="11" t="s">
        <v>81</v>
      </c>
      <c r="F512" s="11">
        <v>87700</v>
      </c>
    </row>
    <row r="513" spans="1:6" ht="16.5" customHeight="1">
      <c r="A513" s="14">
        <v>509</v>
      </c>
      <c r="B513" s="2" t="s">
        <v>582</v>
      </c>
      <c r="C513" s="101" t="s">
        <v>639</v>
      </c>
      <c r="D513" s="88" t="s">
        <v>83</v>
      </c>
      <c r="E513" s="11" t="s">
        <v>84</v>
      </c>
      <c r="F513" s="32">
        <v>2938400</v>
      </c>
    </row>
    <row r="514" spans="1:6" ht="16.5" customHeight="1">
      <c r="A514" s="14">
        <v>510</v>
      </c>
      <c r="B514" s="2" t="s">
        <v>582</v>
      </c>
      <c r="C514" s="101" t="s">
        <v>637</v>
      </c>
      <c r="D514" s="88" t="s">
        <v>80</v>
      </c>
      <c r="E514" s="11" t="s">
        <v>82</v>
      </c>
      <c r="F514" s="32">
        <v>261600.00000000003</v>
      </c>
    </row>
    <row r="515" spans="1:6" ht="16.5" customHeight="1">
      <c r="A515" s="14">
        <v>511</v>
      </c>
      <c r="B515" s="2" t="s">
        <v>582</v>
      </c>
      <c r="C515" s="102" t="s">
        <v>852</v>
      </c>
      <c r="D515" s="26" t="s">
        <v>819</v>
      </c>
      <c r="E515" s="40"/>
      <c r="F515" s="32">
        <v>4552000</v>
      </c>
    </row>
    <row r="516" spans="1:6" ht="16.5" customHeight="1">
      <c r="A516" s="14">
        <v>512</v>
      </c>
      <c r="B516" s="2" t="s">
        <v>582</v>
      </c>
      <c r="C516" s="101" t="s">
        <v>638</v>
      </c>
      <c r="D516" s="88" t="s">
        <v>85</v>
      </c>
      <c r="E516" s="11" t="s">
        <v>86</v>
      </c>
      <c r="F516" s="32">
        <v>4572599.999999999</v>
      </c>
    </row>
    <row r="517" spans="1:6" ht="16.5" customHeight="1">
      <c r="A517" s="14">
        <v>513</v>
      </c>
      <c r="B517" s="2" t="s">
        <v>582</v>
      </c>
      <c r="C517" s="101" t="s">
        <v>776</v>
      </c>
      <c r="D517" s="88" t="s">
        <v>77</v>
      </c>
      <c r="E517" s="11" t="s">
        <v>79</v>
      </c>
      <c r="F517" s="32">
        <v>26592720</v>
      </c>
    </row>
    <row r="518" spans="1:6" ht="16.5" customHeight="1">
      <c r="A518" s="14">
        <v>514</v>
      </c>
      <c r="B518" s="2" t="s">
        <v>582</v>
      </c>
      <c r="C518" s="102" t="s">
        <v>853</v>
      </c>
      <c r="D518" s="26" t="s">
        <v>819</v>
      </c>
      <c r="E518" s="40"/>
      <c r="F518" s="32">
        <v>2732000</v>
      </c>
    </row>
    <row r="519" spans="1:6" ht="16.5" customHeight="1">
      <c r="A519" s="14">
        <v>515</v>
      </c>
      <c r="B519" s="2" t="s">
        <v>583</v>
      </c>
      <c r="C519" s="34" t="s">
        <v>1007</v>
      </c>
      <c r="D519" s="26">
        <v>770122300022</v>
      </c>
      <c r="E519" s="60"/>
      <c r="F519" s="61">
        <v>6295200</v>
      </c>
    </row>
    <row r="520" spans="1:6" ht="16.5" customHeight="1">
      <c r="A520" s="14">
        <v>516</v>
      </c>
      <c r="B520" s="2" t="s">
        <v>583</v>
      </c>
      <c r="C520" s="110" t="s">
        <v>1004</v>
      </c>
      <c r="D520" s="18">
        <v>70540009579</v>
      </c>
      <c r="E520" s="60" t="s">
        <v>87</v>
      </c>
      <c r="F520" s="49">
        <v>711000</v>
      </c>
    </row>
    <row r="521" spans="1:6" ht="16.5" customHeight="1">
      <c r="A521" s="14">
        <v>517</v>
      </c>
      <c r="B521" s="2" t="s">
        <v>583</v>
      </c>
      <c r="C521" s="62" t="s">
        <v>1005</v>
      </c>
      <c r="D521" s="88" t="s">
        <v>1003</v>
      </c>
      <c r="E521" s="63"/>
      <c r="F521" s="33">
        <v>17426400</v>
      </c>
    </row>
    <row r="522" spans="1:6" ht="16.5" customHeight="1">
      <c r="A522" s="14">
        <v>518</v>
      </c>
      <c r="B522" s="2" t="s">
        <v>583</v>
      </c>
      <c r="C522" s="34" t="s">
        <v>1006</v>
      </c>
      <c r="D522" s="26">
        <v>910201350851</v>
      </c>
      <c r="E522" s="60"/>
      <c r="F522" s="61">
        <v>102700</v>
      </c>
    </row>
    <row r="523" spans="1:6" ht="16.5" customHeight="1">
      <c r="A523" s="14">
        <v>519</v>
      </c>
      <c r="B523" s="2" t="s">
        <v>583</v>
      </c>
      <c r="C523" s="34" t="s">
        <v>1008</v>
      </c>
      <c r="D523" s="26">
        <v>900719450644</v>
      </c>
      <c r="E523" s="60"/>
      <c r="F523" s="61">
        <v>6104000</v>
      </c>
    </row>
    <row r="524" spans="1:6" s="8" customFormat="1" ht="16.5" customHeight="1">
      <c r="A524" s="14">
        <v>520</v>
      </c>
      <c r="B524" s="2" t="s">
        <v>584</v>
      </c>
      <c r="C524" s="102" t="s">
        <v>833</v>
      </c>
      <c r="D524" s="26" t="s">
        <v>834</v>
      </c>
      <c r="E524" s="40" t="s">
        <v>868</v>
      </c>
      <c r="F524" s="32">
        <v>3832500</v>
      </c>
    </row>
    <row r="525" spans="1:6" s="8" customFormat="1" ht="16.5" customHeight="1">
      <c r="A525" s="14">
        <v>521</v>
      </c>
      <c r="B525" s="2" t="s">
        <v>585</v>
      </c>
      <c r="C525" s="101" t="s">
        <v>98</v>
      </c>
      <c r="D525" s="90" t="s">
        <v>97</v>
      </c>
      <c r="E525" s="13" t="s">
        <v>98</v>
      </c>
      <c r="F525" s="32">
        <v>1959300</v>
      </c>
    </row>
    <row r="526" spans="1:6" s="8" customFormat="1" ht="16.5" customHeight="1">
      <c r="A526" s="14">
        <v>522</v>
      </c>
      <c r="B526" s="2" t="s">
        <v>585</v>
      </c>
      <c r="C526" s="102" t="s">
        <v>817</v>
      </c>
      <c r="D526" s="26" t="s">
        <v>818</v>
      </c>
      <c r="E526" s="40"/>
      <c r="F526" s="32">
        <v>5437896</v>
      </c>
    </row>
    <row r="527" spans="1:6" s="8" customFormat="1" ht="16.5" customHeight="1">
      <c r="A527" s="14">
        <v>523</v>
      </c>
      <c r="B527" s="2" t="s">
        <v>585</v>
      </c>
      <c r="C527" s="101" t="s">
        <v>100</v>
      </c>
      <c r="D527" s="90" t="s">
        <v>99</v>
      </c>
      <c r="E527" s="13" t="s">
        <v>100</v>
      </c>
      <c r="F527" s="32">
        <v>1808400</v>
      </c>
    </row>
    <row r="528" spans="1:6" s="8" customFormat="1" ht="16.5" customHeight="1">
      <c r="A528" s="14">
        <v>524</v>
      </c>
      <c r="B528" s="2" t="s">
        <v>585</v>
      </c>
      <c r="C528" s="102" t="s">
        <v>820</v>
      </c>
      <c r="D528" s="26" t="s">
        <v>821</v>
      </c>
      <c r="E528" s="35"/>
      <c r="F528" s="32">
        <v>24247640</v>
      </c>
    </row>
    <row r="529" spans="1:6" s="8" customFormat="1" ht="16.5" customHeight="1">
      <c r="A529" s="14">
        <v>525</v>
      </c>
      <c r="B529" s="2" t="s">
        <v>585</v>
      </c>
      <c r="C529" s="111" t="s">
        <v>90</v>
      </c>
      <c r="D529" s="90" t="s">
        <v>89</v>
      </c>
      <c r="E529" s="10" t="s">
        <v>90</v>
      </c>
      <c r="F529" s="32">
        <v>2622000</v>
      </c>
    </row>
    <row r="530" spans="1:6" s="8" customFormat="1" ht="16.5" customHeight="1">
      <c r="A530" s="14">
        <v>526</v>
      </c>
      <c r="B530" s="2" t="s">
        <v>585</v>
      </c>
      <c r="C530" s="101" t="s">
        <v>785</v>
      </c>
      <c r="D530" s="93" t="s">
        <v>784</v>
      </c>
      <c r="E530" s="12" t="s">
        <v>785</v>
      </c>
      <c r="F530" s="32">
        <v>10702900</v>
      </c>
    </row>
    <row r="531" spans="1:6" s="8" customFormat="1" ht="16.5" customHeight="1">
      <c r="A531" s="14">
        <v>527</v>
      </c>
      <c r="B531" s="2" t="s">
        <v>585</v>
      </c>
      <c r="C531" s="111" t="s">
        <v>92</v>
      </c>
      <c r="D531" s="90" t="s">
        <v>91</v>
      </c>
      <c r="E531" s="10" t="s">
        <v>92</v>
      </c>
      <c r="F531" s="32">
        <v>2039800</v>
      </c>
    </row>
    <row r="532" spans="1:6" s="8" customFormat="1" ht="16.5" customHeight="1">
      <c r="A532" s="14">
        <v>528</v>
      </c>
      <c r="B532" s="2" t="s">
        <v>585</v>
      </c>
      <c r="C532" s="101" t="s">
        <v>787</v>
      </c>
      <c r="D532" s="94" t="s">
        <v>786</v>
      </c>
      <c r="E532" s="10" t="s">
        <v>787</v>
      </c>
      <c r="F532" s="32">
        <v>10461300</v>
      </c>
    </row>
    <row r="533" spans="1:6" s="8" customFormat="1" ht="16.5" customHeight="1">
      <c r="A533" s="14">
        <v>529</v>
      </c>
      <c r="B533" s="2" t="s">
        <v>585</v>
      </c>
      <c r="C533" s="101" t="s">
        <v>112</v>
      </c>
      <c r="D533" s="90" t="s">
        <v>111</v>
      </c>
      <c r="E533" s="13" t="s">
        <v>112</v>
      </c>
      <c r="F533" s="32">
        <v>9741900</v>
      </c>
    </row>
    <row r="534" spans="1:6" s="8" customFormat="1" ht="16.5" customHeight="1">
      <c r="A534" s="14">
        <v>530</v>
      </c>
      <c r="B534" s="2" t="s">
        <v>585</v>
      </c>
      <c r="C534" s="102" t="s">
        <v>826</v>
      </c>
      <c r="D534" s="26" t="s">
        <v>827</v>
      </c>
      <c r="E534" s="35"/>
      <c r="F534" s="32">
        <v>5722780</v>
      </c>
    </row>
    <row r="535" spans="1:6" s="8" customFormat="1" ht="16.5" customHeight="1">
      <c r="A535" s="14">
        <v>531</v>
      </c>
      <c r="B535" s="2" t="s">
        <v>585</v>
      </c>
      <c r="C535" s="111" t="s">
        <v>94</v>
      </c>
      <c r="D535" s="90" t="s">
        <v>93</v>
      </c>
      <c r="E535" s="10" t="s">
        <v>94</v>
      </c>
      <c r="F535" s="32">
        <v>1166100</v>
      </c>
    </row>
    <row r="536" spans="1:6" s="8" customFormat="1" ht="16.5" customHeight="1">
      <c r="A536" s="14">
        <v>532</v>
      </c>
      <c r="B536" s="2" t="s">
        <v>585</v>
      </c>
      <c r="C536" s="101" t="s">
        <v>102</v>
      </c>
      <c r="D536" s="90" t="s">
        <v>101</v>
      </c>
      <c r="E536" s="13" t="s">
        <v>102</v>
      </c>
      <c r="F536" s="32">
        <v>924700</v>
      </c>
    </row>
    <row r="537" spans="1:6" s="8" customFormat="1" ht="16.5" customHeight="1">
      <c r="A537" s="14">
        <v>533</v>
      </c>
      <c r="B537" s="2" t="s">
        <v>585</v>
      </c>
      <c r="C537" s="101" t="s">
        <v>106</v>
      </c>
      <c r="D537" s="90" t="s">
        <v>105</v>
      </c>
      <c r="E537" s="13" t="s">
        <v>106</v>
      </c>
      <c r="F537" s="32">
        <v>1089200</v>
      </c>
    </row>
    <row r="538" spans="1:6" s="8" customFormat="1" ht="16.5" customHeight="1">
      <c r="A538" s="14">
        <v>534</v>
      </c>
      <c r="B538" s="2" t="s">
        <v>585</v>
      </c>
      <c r="C538" s="101" t="s">
        <v>104</v>
      </c>
      <c r="D538" s="90" t="s">
        <v>103</v>
      </c>
      <c r="E538" s="13" t="s">
        <v>104</v>
      </c>
      <c r="F538" s="32">
        <v>1656600</v>
      </c>
    </row>
    <row r="539" spans="1:6" s="8" customFormat="1" ht="16.5" customHeight="1">
      <c r="A539" s="14">
        <v>535</v>
      </c>
      <c r="B539" s="2" t="s">
        <v>585</v>
      </c>
      <c r="C539" s="101" t="s">
        <v>96</v>
      </c>
      <c r="D539" s="90" t="s">
        <v>95</v>
      </c>
      <c r="E539" s="12" t="s">
        <v>96</v>
      </c>
      <c r="F539" s="32">
        <v>1687600</v>
      </c>
    </row>
    <row r="540" spans="1:6" s="8" customFormat="1" ht="16.5" customHeight="1">
      <c r="A540" s="14">
        <v>536</v>
      </c>
      <c r="B540" s="2" t="s">
        <v>585</v>
      </c>
      <c r="C540" s="101" t="s">
        <v>108</v>
      </c>
      <c r="D540" s="90" t="s">
        <v>107</v>
      </c>
      <c r="E540" s="13" t="s">
        <v>108</v>
      </c>
      <c r="F540" s="32">
        <v>9928630</v>
      </c>
    </row>
    <row r="541" spans="1:6" s="8" customFormat="1" ht="16.5" customHeight="1">
      <c r="A541" s="14">
        <v>537</v>
      </c>
      <c r="B541" s="2" t="s">
        <v>585</v>
      </c>
      <c r="C541" s="101" t="s">
        <v>110</v>
      </c>
      <c r="D541" s="90" t="s">
        <v>109</v>
      </c>
      <c r="E541" s="13" t="s">
        <v>110</v>
      </c>
      <c r="F541" s="32">
        <v>17648100</v>
      </c>
    </row>
    <row r="542" spans="1:6" s="8" customFormat="1" ht="16.5" customHeight="1">
      <c r="A542" s="14">
        <v>538</v>
      </c>
      <c r="B542" s="2" t="s">
        <v>585</v>
      </c>
      <c r="C542" s="101" t="s">
        <v>808</v>
      </c>
      <c r="D542" s="93" t="s">
        <v>809</v>
      </c>
      <c r="E542" s="12" t="s">
        <v>808</v>
      </c>
      <c r="F542" s="32">
        <v>4508500</v>
      </c>
    </row>
  </sheetData>
  <sheetProtection selectLockedCells="1" selectUnlockedCells="1"/>
  <autoFilter ref="A4:H4">
    <sortState ref="A5:H542">
      <sortCondition sortBy="value" ref="B5:B542"/>
    </sortState>
  </autoFilter>
  <mergeCells count="1">
    <mergeCell ref="A1:F1"/>
  </mergeCells>
  <conditionalFormatting sqref="F217:F251">
    <cfRule type="duplicateValues" priority="4" dxfId="1" stopIfTrue="1">
      <formula>AND(COUNTIF($F$217:$F$251,F217)&gt;1,NOT(ISBLANK(F217)))</formula>
    </cfRule>
  </conditionalFormatting>
  <printOptions/>
  <pageMargins left="0" right="0" top="0" bottom="0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Арайлым Ескалиева</cp:lastModifiedBy>
  <cp:lastPrinted>2019-07-01T06:40:37Z</cp:lastPrinted>
  <dcterms:created xsi:type="dcterms:W3CDTF">2014-06-12T00:10:20Z</dcterms:created>
  <dcterms:modified xsi:type="dcterms:W3CDTF">2021-10-20T06:53:57Z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